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345" windowWidth="18915" windowHeight="11025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<sst xmlns="http://schemas.openxmlformats.org/spreadsheetml/2006/main" count="10" uniqueCount="10">
  <si>
    <t>Charts and tables from the report</t>
  </si>
  <si>
    <t>Source: Treasury estimates from MMRF, SKM MMA and ROAM.</t>
  </si>
  <si>
    <t>Medium global action</t>
  </si>
  <si>
    <t xml:space="preserve">Government policy </t>
  </si>
  <si>
    <t>Note: Data are TWh of electicity sent out.</t>
  </si>
  <si>
    <t>Clean Energy Future</t>
  </si>
  <si>
    <t>SGLP policy</t>
  </si>
  <si>
    <t>Chart 2: Electricity generation</t>
  </si>
  <si>
    <t>Electricity generation (TWh)</t>
  </si>
  <si>
    <t>Strong Growth, Low Pollution - Modelling a Carbon Price - Update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</si>
</sst>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sz val="11"/>
      <color theme="3" tint="0.39997558519241921"/>
      <name val="Trebuchet MS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2" fillId="0" borderId="0" xfId="1" applyFont="1"/>
    <xf numFmtId="0" fontId="5" fillId="0" borderId="0" xfId="0" applyFont="1"/>
    <xf numFmtId="0" fontId="2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2" fillId="0" borderId="0" xfId="0" applyFont="1" applyBorder="1"/>
    <xf numFmtId="0" fontId="0" fillId="0" borderId="0" xfId="0" applyBorder="1"/>
    <xf numFmtId="164" fontId="2" fillId="0" borderId="0" xfId="0" applyNumberFormat="1" applyFont="1" applyFill="1"/>
    <xf numFmtId="164" fontId="2" fillId="0" borderId="0" xfId="0" applyNumberFormat="1" applyFont="1" applyFill="1" applyBorder="1"/>
    <xf numFmtId="0" fontId="4" fillId="0" borderId="0" xfId="1" applyFont="1"/>
    <xf numFmtId="164" fontId="0" fillId="0" borderId="0" xfId="0" applyNumberForma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7.1456272401433804E-2"/>
          <c:y val="5.1141684424195977E-2"/>
          <c:w val="0.87301935483870963"/>
          <c:h val="0.77379749090190664"/>
        </c:manualLayout>
      </c:layout>
      <c:lineChart>
        <c:grouping val="standard"/>
        <c:ser>
          <c:idx val="0"/>
          <c:order val="0"/>
          <c:tx>
            <c:v>Medium global action</c:v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Chart!$B$5:$AO$5</c:f>
              <c:numCache>
                <c:formatCode>0.0</c:formatCode>
                <c:ptCount val="40"/>
                <c:pt idx="0">
                  <c:v>237.7</c:v>
                </c:pt>
                <c:pt idx="1">
                  <c:v>241.2</c:v>
                </c:pt>
                <c:pt idx="2">
                  <c:v>245.6</c:v>
                </c:pt>
                <c:pt idx="3">
                  <c:v>249.8</c:v>
                </c:pt>
                <c:pt idx="4">
                  <c:v>254.1</c:v>
                </c:pt>
                <c:pt idx="5">
                  <c:v>258.60000000000002</c:v>
                </c:pt>
                <c:pt idx="6">
                  <c:v>261.39999999999998</c:v>
                </c:pt>
                <c:pt idx="7">
                  <c:v>264.60000000000002</c:v>
                </c:pt>
                <c:pt idx="8">
                  <c:v>267.7</c:v>
                </c:pt>
                <c:pt idx="9">
                  <c:v>270.60000000000002</c:v>
                </c:pt>
                <c:pt idx="10">
                  <c:v>274.10000000000002</c:v>
                </c:pt>
                <c:pt idx="11">
                  <c:v>277.3</c:v>
                </c:pt>
                <c:pt idx="12">
                  <c:v>281.3</c:v>
                </c:pt>
                <c:pt idx="13">
                  <c:v>286</c:v>
                </c:pt>
                <c:pt idx="14">
                  <c:v>291.2</c:v>
                </c:pt>
                <c:pt idx="15">
                  <c:v>296.5</c:v>
                </c:pt>
                <c:pt idx="16">
                  <c:v>301.60000000000002</c:v>
                </c:pt>
                <c:pt idx="17">
                  <c:v>307.5</c:v>
                </c:pt>
                <c:pt idx="18">
                  <c:v>314.2</c:v>
                </c:pt>
                <c:pt idx="19">
                  <c:v>320.8</c:v>
                </c:pt>
                <c:pt idx="20">
                  <c:v>327</c:v>
                </c:pt>
                <c:pt idx="21">
                  <c:v>334.9</c:v>
                </c:pt>
                <c:pt idx="22">
                  <c:v>342.1</c:v>
                </c:pt>
                <c:pt idx="23">
                  <c:v>348.3</c:v>
                </c:pt>
                <c:pt idx="24">
                  <c:v>354.8</c:v>
                </c:pt>
                <c:pt idx="25">
                  <c:v>361.5</c:v>
                </c:pt>
                <c:pt idx="26">
                  <c:v>368</c:v>
                </c:pt>
                <c:pt idx="27">
                  <c:v>374.7</c:v>
                </c:pt>
                <c:pt idx="28">
                  <c:v>380.8</c:v>
                </c:pt>
                <c:pt idx="29">
                  <c:v>387.3</c:v>
                </c:pt>
                <c:pt idx="30">
                  <c:v>393.6</c:v>
                </c:pt>
                <c:pt idx="31">
                  <c:v>400.2</c:v>
                </c:pt>
                <c:pt idx="32">
                  <c:v>406.6</c:v>
                </c:pt>
                <c:pt idx="33">
                  <c:v>413</c:v>
                </c:pt>
                <c:pt idx="34">
                  <c:v>419.1</c:v>
                </c:pt>
                <c:pt idx="35">
                  <c:v>425.5</c:v>
                </c:pt>
                <c:pt idx="36">
                  <c:v>431.8</c:v>
                </c:pt>
                <c:pt idx="37">
                  <c:v>438.1</c:v>
                </c:pt>
                <c:pt idx="38">
                  <c:v>444.5</c:v>
                </c:pt>
                <c:pt idx="39">
                  <c:v>450.3</c:v>
                </c:pt>
              </c:numCache>
            </c:numRef>
          </c:val>
        </c:ser>
        <c:marker val="1"/>
        <c:axId val="185694848"/>
        <c:axId val="188653952"/>
      </c:lineChart>
      <c:lineChart>
        <c:grouping val="standard"/>
        <c:ser>
          <c:idx val="1"/>
          <c:order val="1"/>
          <c:tx>
            <c:strRef>
              <c:f>Chart!$A$6</c:f>
              <c:strCache>
                <c:ptCount val="1"/>
                <c:pt idx="0">
                  <c:v>SGLP policy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0.0</c:formatCode>
                <c:ptCount val="40"/>
                <c:pt idx="0">
                  <c:v>237.7</c:v>
                </c:pt>
                <c:pt idx="1">
                  <c:v>241.2</c:v>
                </c:pt>
                <c:pt idx="2">
                  <c:v>239.5</c:v>
                </c:pt>
                <c:pt idx="3">
                  <c:v>241.1</c:v>
                </c:pt>
                <c:pt idx="4">
                  <c:v>242.5</c:v>
                </c:pt>
                <c:pt idx="5">
                  <c:v>247.2</c:v>
                </c:pt>
                <c:pt idx="6">
                  <c:v>250.6</c:v>
                </c:pt>
                <c:pt idx="7">
                  <c:v>254.3</c:v>
                </c:pt>
                <c:pt idx="8">
                  <c:v>257.60000000000002</c:v>
                </c:pt>
                <c:pt idx="9">
                  <c:v>261.10000000000002</c:v>
                </c:pt>
                <c:pt idx="10">
                  <c:v>265.2</c:v>
                </c:pt>
                <c:pt idx="11">
                  <c:v>267.8</c:v>
                </c:pt>
                <c:pt idx="12">
                  <c:v>270.2</c:v>
                </c:pt>
                <c:pt idx="13">
                  <c:v>272.8</c:v>
                </c:pt>
                <c:pt idx="14">
                  <c:v>274.89999999999998</c:v>
                </c:pt>
                <c:pt idx="15">
                  <c:v>276.8</c:v>
                </c:pt>
                <c:pt idx="16">
                  <c:v>278.3</c:v>
                </c:pt>
                <c:pt idx="17">
                  <c:v>280.8</c:v>
                </c:pt>
                <c:pt idx="18">
                  <c:v>284</c:v>
                </c:pt>
                <c:pt idx="19">
                  <c:v>287</c:v>
                </c:pt>
                <c:pt idx="20">
                  <c:v>290.10000000000002</c:v>
                </c:pt>
                <c:pt idx="21">
                  <c:v>294.39999999999998</c:v>
                </c:pt>
                <c:pt idx="22">
                  <c:v>298.3</c:v>
                </c:pt>
                <c:pt idx="23">
                  <c:v>302.10000000000002</c:v>
                </c:pt>
                <c:pt idx="24">
                  <c:v>306.10000000000002</c:v>
                </c:pt>
                <c:pt idx="25">
                  <c:v>310.10000000000002</c:v>
                </c:pt>
                <c:pt idx="26">
                  <c:v>313.89999999999998</c:v>
                </c:pt>
                <c:pt idx="27">
                  <c:v>318.10000000000002</c:v>
                </c:pt>
                <c:pt idx="28">
                  <c:v>322.10000000000002</c:v>
                </c:pt>
                <c:pt idx="29">
                  <c:v>326.5</c:v>
                </c:pt>
                <c:pt idx="30">
                  <c:v>331.2</c:v>
                </c:pt>
                <c:pt idx="31">
                  <c:v>336.2</c:v>
                </c:pt>
                <c:pt idx="32">
                  <c:v>341.1</c:v>
                </c:pt>
                <c:pt idx="33">
                  <c:v>345.9</c:v>
                </c:pt>
                <c:pt idx="34">
                  <c:v>350.8</c:v>
                </c:pt>
                <c:pt idx="35">
                  <c:v>355.6</c:v>
                </c:pt>
                <c:pt idx="36">
                  <c:v>360.2</c:v>
                </c:pt>
                <c:pt idx="37">
                  <c:v>364.8</c:v>
                </c:pt>
                <c:pt idx="38">
                  <c:v>369.7</c:v>
                </c:pt>
                <c:pt idx="39">
                  <c:v>374.7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Chart!$B$7:$AO$7</c:f>
              <c:numCache>
                <c:formatCode>0.0</c:formatCode>
                <c:ptCount val="40"/>
                <c:pt idx="0">
                  <c:v>237.7</c:v>
                </c:pt>
                <c:pt idx="1">
                  <c:v>241.2</c:v>
                </c:pt>
                <c:pt idx="2">
                  <c:v>239.1</c:v>
                </c:pt>
                <c:pt idx="3">
                  <c:v>240.9</c:v>
                </c:pt>
                <c:pt idx="4">
                  <c:v>242.3</c:v>
                </c:pt>
                <c:pt idx="5">
                  <c:v>247.1</c:v>
                </c:pt>
                <c:pt idx="6">
                  <c:v>250.8</c:v>
                </c:pt>
                <c:pt idx="7">
                  <c:v>254.6</c:v>
                </c:pt>
                <c:pt idx="8">
                  <c:v>257.8</c:v>
                </c:pt>
                <c:pt idx="9">
                  <c:v>261.3</c:v>
                </c:pt>
                <c:pt idx="10">
                  <c:v>265.39999999999998</c:v>
                </c:pt>
                <c:pt idx="11">
                  <c:v>268</c:v>
                </c:pt>
                <c:pt idx="12">
                  <c:v>270.3</c:v>
                </c:pt>
                <c:pt idx="13">
                  <c:v>272.8</c:v>
                </c:pt>
                <c:pt idx="14">
                  <c:v>274.8</c:v>
                </c:pt>
                <c:pt idx="15">
                  <c:v>276.3</c:v>
                </c:pt>
                <c:pt idx="16">
                  <c:v>277.89999999999998</c:v>
                </c:pt>
                <c:pt idx="17">
                  <c:v>280.10000000000002</c:v>
                </c:pt>
                <c:pt idx="18">
                  <c:v>282.7</c:v>
                </c:pt>
                <c:pt idx="19">
                  <c:v>285.10000000000002</c:v>
                </c:pt>
                <c:pt idx="20">
                  <c:v>287.60000000000002</c:v>
                </c:pt>
                <c:pt idx="21">
                  <c:v>291.39999999999998</c:v>
                </c:pt>
                <c:pt idx="22">
                  <c:v>295.10000000000002</c:v>
                </c:pt>
                <c:pt idx="23">
                  <c:v>298.3</c:v>
                </c:pt>
                <c:pt idx="24">
                  <c:v>301.60000000000002</c:v>
                </c:pt>
                <c:pt idx="25">
                  <c:v>304.7</c:v>
                </c:pt>
                <c:pt idx="26">
                  <c:v>307.5</c:v>
                </c:pt>
                <c:pt idx="27">
                  <c:v>310.8</c:v>
                </c:pt>
                <c:pt idx="28">
                  <c:v>314</c:v>
                </c:pt>
                <c:pt idx="29">
                  <c:v>317.8</c:v>
                </c:pt>
                <c:pt idx="30">
                  <c:v>322</c:v>
                </c:pt>
                <c:pt idx="31">
                  <c:v>326.89999999999998</c:v>
                </c:pt>
                <c:pt idx="32">
                  <c:v>331.7</c:v>
                </c:pt>
                <c:pt idx="33">
                  <c:v>336.4</c:v>
                </c:pt>
                <c:pt idx="34">
                  <c:v>341.2</c:v>
                </c:pt>
                <c:pt idx="35">
                  <c:v>345.9</c:v>
                </c:pt>
                <c:pt idx="36">
                  <c:v>349.9</c:v>
                </c:pt>
                <c:pt idx="37">
                  <c:v>353.8</c:v>
                </c:pt>
                <c:pt idx="38">
                  <c:v>358.2</c:v>
                </c:pt>
                <c:pt idx="39">
                  <c:v>362.4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Government policy 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Chart!$B$8:$AO$8</c:f>
              <c:numCache>
                <c:formatCode>0.0</c:formatCode>
                <c:ptCount val="40"/>
                <c:pt idx="0">
                  <c:v>237.7</c:v>
                </c:pt>
                <c:pt idx="1">
                  <c:v>241.2</c:v>
                </c:pt>
                <c:pt idx="2">
                  <c:v>239.1</c:v>
                </c:pt>
                <c:pt idx="3">
                  <c:v>240.9</c:v>
                </c:pt>
                <c:pt idx="4">
                  <c:v>242.4</c:v>
                </c:pt>
                <c:pt idx="5">
                  <c:v>247</c:v>
                </c:pt>
                <c:pt idx="6">
                  <c:v>250.7</c:v>
                </c:pt>
                <c:pt idx="7">
                  <c:v>254.6</c:v>
                </c:pt>
                <c:pt idx="8">
                  <c:v>257.8</c:v>
                </c:pt>
                <c:pt idx="9">
                  <c:v>261.3</c:v>
                </c:pt>
                <c:pt idx="10">
                  <c:v>265.60000000000002</c:v>
                </c:pt>
                <c:pt idx="11">
                  <c:v>268.2</c:v>
                </c:pt>
                <c:pt idx="12">
                  <c:v>270.5</c:v>
                </c:pt>
                <c:pt idx="13">
                  <c:v>273.2</c:v>
                </c:pt>
                <c:pt idx="14">
                  <c:v>275.39999999999998</c:v>
                </c:pt>
                <c:pt idx="15">
                  <c:v>277.2</c:v>
                </c:pt>
                <c:pt idx="16">
                  <c:v>278.60000000000002</c:v>
                </c:pt>
                <c:pt idx="17">
                  <c:v>281.2</c:v>
                </c:pt>
                <c:pt idx="18">
                  <c:v>284.2</c:v>
                </c:pt>
                <c:pt idx="19">
                  <c:v>287.2</c:v>
                </c:pt>
                <c:pt idx="20">
                  <c:v>290.2</c:v>
                </c:pt>
                <c:pt idx="21">
                  <c:v>294.60000000000002</c:v>
                </c:pt>
                <c:pt idx="22">
                  <c:v>298.60000000000002</c:v>
                </c:pt>
                <c:pt idx="23">
                  <c:v>302.3</c:v>
                </c:pt>
                <c:pt idx="24">
                  <c:v>306.10000000000002</c:v>
                </c:pt>
                <c:pt idx="25">
                  <c:v>310.10000000000002</c:v>
                </c:pt>
                <c:pt idx="26">
                  <c:v>313.89999999999998</c:v>
                </c:pt>
                <c:pt idx="27">
                  <c:v>318.2</c:v>
                </c:pt>
                <c:pt idx="28">
                  <c:v>322.2</c:v>
                </c:pt>
                <c:pt idx="29">
                  <c:v>326.5</c:v>
                </c:pt>
                <c:pt idx="30">
                  <c:v>331.1</c:v>
                </c:pt>
                <c:pt idx="31">
                  <c:v>336</c:v>
                </c:pt>
                <c:pt idx="32">
                  <c:v>340.8</c:v>
                </c:pt>
                <c:pt idx="33">
                  <c:v>345.6</c:v>
                </c:pt>
                <c:pt idx="34">
                  <c:v>350.6</c:v>
                </c:pt>
                <c:pt idx="35">
                  <c:v>355.4</c:v>
                </c:pt>
                <c:pt idx="36">
                  <c:v>360.1</c:v>
                </c:pt>
                <c:pt idx="37">
                  <c:v>364.6</c:v>
                </c:pt>
                <c:pt idx="38">
                  <c:v>369.6</c:v>
                </c:pt>
                <c:pt idx="39">
                  <c:v>374.4</c:v>
                </c:pt>
              </c:numCache>
            </c:numRef>
          </c:val>
        </c:ser>
        <c:marker val="1"/>
        <c:axId val="192534016"/>
        <c:axId val="188657024"/>
      </c:lineChart>
      <c:catAx>
        <c:axId val="18569484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653952"/>
        <c:crosses val="autoZero"/>
        <c:auto val="1"/>
        <c:lblAlgn val="ctr"/>
        <c:lblOffset val="100"/>
        <c:tickLblSkip val="13"/>
        <c:tickMarkSkip val="13"/>
      </c:catAx>
      <c:valAx>
        <c:axId val="188653952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TWh</a:t>
                </a:r>
              </a:p>
            </c:rich>
          </c:tx>
          <c:layout>
            <c:manualLayout>
              <c:xMode val="edge"/>
              <c:yMode val="edge"/>
              <c:x val="6.6003584229390691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694848"/>
        <c:crosses val="autoZero"/>
        <c:crossBetween val="midCat"/>
        <c:majorUnit val="100"/>
      </c:valAx>
      <c:valAx>
        <c:axId val="188657024"/>
        <c:scaling>
          <c:orientation val="minMax"/>
          <c:max val="50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TWh</a:t>
                </a:r>
              </a:p>
            </c:rich>
          </c:tx>
          <c:layout>
            <c:manualLayout>
              <c:xMode val="edge"/>
              <c:yMode val="edge"/>
              <c:x val="0.89676129032258078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534016"/>
        <c:crosses val="max"/>
        <c:crossBetween val="midCat"/>
        <c:majorUnit val="100"/>
      </c:valAx>
      <c:catAx>
        <c:axId val="192534016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18865702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"/>
          <c:y val="0.90004996529512682"/>
          <c:w val="1"/>
          <c:h val="9.5540310951497523E-2"/>
        </c:manualLayout>
      </c:layout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5" l="0.70000000000000062" r="0.70000000000000062" t="0.75000000000000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11</xdr:row>
      <xdr:rowOff>180975</xdr:rowOff>
    </xdr:from>
    <xdr:to>
      <xdr:col>5</xdr:col>
      <xdr:colOff>7875</xdr:colOff>
      <xdr:row>27</xdr:row>
      <xdr:rowOff>12974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34"/>
  <sheetViews>
    <sheetView showGridLines="0" tabSelected="1" workbookViewId="0"/>
  </sheetViews>
  <sheetFormatPr defaultRowHeight="15"/>
  <cols>
    <col min="1" max="1" width="48.140625" customWidth="1"/>
  </cols>
  <sheetData>
    <row r="1" spans="1:41" ht="21">
      <c r="A1" s="1" t="s">
        <v>9</v>
      </c>
    </row>
    <row r="2" spans="1:41">
      <c r="A2" s="2" t="s">
        <v>0</v>
      </c>
    </row>
    <row r="3" spans="1:41">
      <c r="A3" s="2"/>
    </row>
    <row r="4" spans="1:41">
      <c r="A4" s="3" t="s">
        <v>8</v>
      </c>
      <c r="B4" s="4">
        <v>2011</v>
      </c>
      <c r="C4" s="4">
        <v>2012</v>
      </c>
      <c r="D4" s="4">
        <v>2013</v>
      </c>
      <c r="E4" s="4">
        <v>2014</v>
      </c>
      <c r="F4" s="4">
        <v>2015</v>
      </c>
      <c r="G4" s="4">
        <v>2016</v>
      </c>
      <c r="H4" s="4">
        <v>2017</v>
      </c>
      <c r="I4" s="4">
        <v>2018</v>
      </c>
      <c r="J4" s="4">
        <v>2019</v>
      </c>
      <c r="K4" s="4">
        <v>2020</v>
      </c>
      <c r="L4" s="4">
        <v>2021</v>
      </c>
      <c r="M4" s="4">
        <v>2022</v>
      </c>
      <c r="N4" s="4">
        <v>2023</v>
      </c>
      <c r="O4" s="4">
        <v>2024</v>
      </c>
      <c r="P4" s="4">
        <v>2025</v>
      </c>
      <c r="Q4" s="4">
        <v>2026</v>
      </c>
      <c r="R4" s="4">
        <v>2027</v>
      </c>
      <c r="S4" s="4">
        <v>2028</v>
      </c>
      <c r="T4" s="4">
        <v>2029</v>
      </c>
      <c r="U4" s="4">
        <v>2030</v>
      </c>
      <c r="V4" s="4">
        <v>2031</v>
      </c>
      <c r="W4" s="4">
        <v>2032</v>
      </c>
      <c r="X4" s="4">
        <v>2033</v>
      </c>
      <c r="Y4" s="4">
        <v>2034</v>
      </c>
      <c r="Z4" s="4">
        <v>2035</v>
      </c>
      <c r="AA4" s="4">
        <v>2036</v>
      </c>
      <c r="AB4" s="4">
        <v>2037</v>
      </c>
      <c r="AC4" s="4">
        <v>2038</v>
      </c>
      <c r="AD4" s="4">
        <v>2039</v>
      </c>
      <c r="AE4" s="4">
        <v>2040</v>
      </c>
      <c r="AF4" s="4">
        <v>2041</v>
      </c>
      <c r="AG4" s="4">
        <v>2042</v>
      </c>
      <c r="AH4" s="4">
        <v>2043</v>
      </c>
      <c r="AI4" s="4">
        <v>2044</v>
      </c>
      <c r="AJ4" s="4">
        <v>2045</v>
      </c>
      <c r="AK4" s="4">
        <v>2046</v>
      </c>
      <c r="AL4" s="4">
        <v>2047</v>
      </c>
      <c r="AM4" s="4">
        <v>2048</v>
      </c>
      <c r="AN4" s="4">
        <v>2049</v>
      </c>
      <c r="AO4" s="4">
        <v>2050</v>
      </c>
    </row>
    <row r="5" spans="1:41">
      <c r="A5" t="s">
        <v>2</v>
      </c>
      <c r="B5" s="9">
        <v>237.7</v>
      </c>
      <c r="C5" s="9">
        <v>241.2</v>
      </c>
      <c r="D5" s="9">
        <v>245.6</v>
      </c>
      <c r="E5" s="9">
        <v>249.8</v>
      </c>
      <c r="F5" s="9">
        <v>254.1</v>
      </c>
      <c r="G5" s="9">
        <v>258.60000000000002</v>
      </c>
      <c r="H5" s="9">
        <v>261.39999999999998</v>
      </c>
      <c r="I5" s="9">
        <v>264.60000000000002</v>
      </c>
      <c r="J5" s="9">
        <v>267.7</v>
      </c>
      <c r="K5" s="9">
        <v>270.60000000000002</v>
      </c>
      <c r="L5" s="9">
        <v>274.10000000000002</v>
      </c>
      <c r="M5" s="9">
        <v>277.3</v>
      </c>
      <c r="N5" s="9">
        <v>281.3</v>
      </c>
      <c r="O5" s="9">
        <v>286</v>
      </c>
      <c r="P5" s="9">
        <v>291.2</v>
      </c>
      <c r="Q5" s="9">
        <v>296.5</v>
      </c>
      <c r="R5" s="9">
        <v>301.60000000000002</v>
      </c>
      <c r="S5" s="9">
        <v>307.5</v>
      </c>
      <c r="T5" s="9">
        <v>314.2</v>
      </c>
      <c r="U5" s="9">
        <v>320.8</v>
      </c>
      <c r="V5" s="9">
        <v>327</v>
      </c>
      <c r="W5" s="9">
        <v>334.9</v>
      </c>
      <c r="X5" s="9">
        <v>342.1</v>
      </c>
      <c r="Y5" s="9">
        <v>348.3</v>
      </c>
      <c r="Z5" s="9">
        <v>354.8</v>
      </c>
      <c r="AA5" s="9">
        <v>361.5</v>
      </c>
      <c r="AB5" s="9">
        <v>368</v>
      </c>
      <c r="AC5" s="9">
        <v>374.7</v>
      </c>
      <c r="AD5" s="9">
        <v>380.8</v>
      </c>
      <c r="AE5" s="9">
        <v>387.3</v>
      </c>
      <c r="AF5" s="9">
        <v>393.6</v>
      </c>
      <c r="AG5" s="9">
        <v>400.2</v>
      </c>
      <c r="AH5" s="9">
        <v>406.6</v>
      </c>
      <c r="AI5" s="9">
        <v>413</v>
      </c>
      <c r="AJ5" s="9">
        <v>419.1</v>
      </c>
      <c r="AK5" s="9">
        <v>425.5</v>
      </c>
      <c r="AL5" s="9">
        <v>431.8</v>
      </c>
      <c r="AM5" s="9">
        <v>438.1</v>
      </c>
      <c r="AN5" s="9">
        <v>444.5</v>
      </c>
      <c r="AO5" s="9">
        <v>450.3</v>
      </c>
    </row>
    <row r="6" spans="1:41" s="8" customFormat="1">
      <c r="A6" s="4" t="s">
        <v>6</v>
      </c>
      <c r="B6" s="10">
        <v>237.7</v>
      </c>
      <c r="C6" s="10">
        <v>241.2</v>
      </c>
      <c r="D6" s="10">
        <v>239.5</v>
      </c>
      <c r="E6" s="10">
        <v>241.1</v>
      </c>
      <c r="F6" s="10">
        <v>242.5</v>
      </c>
      <c r="G6" s="10">
        <v>247.2</v>
      </c>
      <c r="H6" s="10">
        <v>250.6</v>
      </c>
      <c r="I6" s="10">
        <v>254.3</v>
      </c>
      <c r="J6" s="10">
        <v>257.60000000000002</v>
      </c>
      <c r="K6" s="10">
        <v>261.10000000000002</v>
      </c>
      <c r="L6" s="10">
        <v>265.2</v>
      </c>
      <c r="M6" s="10">
        <v>267.8</v>
      </c>
      <c r="N6" s="10">
        <v>270.2</v>
      </c>
      <c r="O6" s="10">
        <v>272.8</v>
      </c>
      <c r="P6" s="10">
        <v>274.89999999999998</v>
      </c>
      <c r="Q6" s="10">
        <v>276.8</v>
      </c>
      <c r="R6" s="10">
        <v>278.3</v>
      </c>
      <c r="S6" s="10">
        <v>280.8</v>
      </c>
      <c r="T6" s="10">
        <v>284</v>
      </c>
      <c r="U6" s="10">
        <v>287</v>
      </c>
      <c r="V6" s="10">
        <v>290.10000000000002</v>
      </c>
      <c r="W6" s="10">
        <v>294.39999999999998</v>
      </c>
      <c r="X6" s="10">
        <v>298.3</v>
      </c>
      <c r="Y6" s="10">
        <v>302.10000000000002</v>
      </c>
      <c r="Z6" s="10">
        <v>306.10000000000002</v>
      </c>
      <c r="AA6" s="10">
        <v>310.10000000000002</v>
      </c>
      <c r="AB6" s="10">
        <v>313.89999999999998</v>
      </c>
      <c r="AC6" s="10">
        <v>318.10000000000002</v>
      </c>
      <c r="AD6" s="10">
        <v>322.10000000000002</v>
      </c>
      <c r="AE6" s="10">
        <v>326.5</v>
      </c>
      <c r="AF6" s="10">
        <v>331.2</v>
      </c>
      <c r="AG6" s="10">
        <v>336.2</v>
      </c>
      <c r="AH6" s="10">
        <v>341.1</v>
      </c>
      <c r="AI6" s="10">
        <v>345.9</v>
      </c>
      <c r="AJ6" s="10">
        <v>350.8</v>
      </c>
      <c r="AK6" s="10">
        <v>355.6</v>
      </c>
      <c r="AL6" s="10">
        <v>360.2</v>
      </c>
      <c r="AM6" s="10">
        <v>364.8</v>
      </c>
      <c r="AN6" s="10">
        <v>369.7</v>
      </c>
      <c r="AO6" s="10">
        <v>374.7</v>
      </c>
    </row>
    <row r="7" spans="1:41" s="8" customFormat="1">
      <c r="A7" s="7" t="s">
        <v>5</v>
      </c>
      <c r="B7" s="10">
        <v>237.7</v>
      </c>
      <c r="C7" s="10">
        <v>241.2</v>
      </c>
      <c r="D7" s="10">
        <v>239.1</v>
      </c>
      <c r="E7" s="10">
        <v>240.9</v>
      </c>
      <c r="F7" s="10">
        <v>242.3</v>
      </c>
      <c r="G7" s="10">
        <v>247.1</v>
      </c>
      <c r="H7" s="10">
        <v>250.8</v>
      </c>
      <c r="I7" s="10">
        <v>254.6</v>
      </c>
      <c r="J7" s="10">
        <v>257.8</v>
      </c>
      <c r="K7" s="10">
        <v>261.3</v>
      </c>
      <c r="L7" s="10">
        <v>265.39999999999998</v>
      </c>
      <c r="M7" s="10">
        <v>268</v>
      </c>
      <c r="N7" s="10">
        <v>270.3</v>
      </c>
      <c r="O7" s="10">
        <v>272.8</v>
      </c>
      <c r="P7" s="10">
        <v>274.8</v>
      </c>
      <c r="Q7" s="10">
        <v>276.3</v>
      </c>
      <c r="R7" s="10">
        <v>277.89999999999998</v>
      </c>
      <c r="S7" s="10">
        <v>280.10000000000002</v>
      </c>
      <c r="T7" s="10">
        <v>282.7</v>
      </c>
      <c r="U7" s="10">
        <v>285.10000000000002</v>
      </c>
      <c r="V7" s="10">
        <v>287.60000000000002</v>
      </c>
      <c r="W7" s="10">
        <v>291.39999999999998</v>
      </c>
      <c r="X7" s="10">
        <v>295.10000000000002</v>
      </c>
      <c r="Y7" s="10">
        <v>298.3</v>
      </c>
      <c r="Z7" s="10">
        <v>301.60000000000002</v>
      </c>
      <c r="AA7" s="10">
        <v>304.7</v>
      </c>
      <c r="AB7" s="10">
        <v>307.5</v>
      </c>
      <c r="AC7" s="10">
        <v>310.8</v>
      </c>
      <c r="AD7" s="10">
        <v>314</v>
      </c>
      <c r="AE7" s="10">
        <v>317.8</v>
      </c>
      <c r="AF7" s="10">
        <v>322</v>
      </c>
      <c r="AG7" s="10">
        <v>326.89999999999998</v>
      </c>
      <c r="AH7" s="10">
        <v>331.7</v>
      </c>
      <c r="AI7" s="10">
        <v>336.4</v>
      </c>
      <c r="AJ7" s="10">
        <v>341.2</v>
      </c>
      <c r="AK7" s="10">
        <v>345.9</v>
      </c>
      <c r="AL7" s="10">
        <v>349.9</v>
      </c>
      <c r="AM7" s="10">
        <v>353.8</v>
      </c>
      <c r="AN7" s="10">
        <v>358.2</v>
      </c>
      <c r="AO7" s="10">
        <v>362.4</v>
      </c>
    </row>
    <row r="8" spans="1:41" s="8" customFormat="1">
      <c r="A8" s="7" t="s">
        <v>3</v>
      </c>
      <c r="B8" s="10">
        <v>237.7</v>
      </c>
      <c r="C8" s="10">
        <v>241.2</v>
      </c>
      <c r="D8" s="10">
        <v>239.1</v>
      </c>
      <c r="E8" s="10">
        <v>240.9</v>
      </c>
      <c r="F8" s="10">
        <v>242.4</v>
      </c>
      <c r="G8" s="10">
        <v>247</v>
      </c>
      <c r="H8" s="10">
        <v>250.7</v>
      </c>
      <c r="I8" s="10">
        <v>254.6</v>
      </c>
      <c r="J8" s="10">
        <v>257.8</v>
      </c>
      <c r="K8" s="10">
        <v>261.3</v>
      </c>
      <c r="L8" s="10">
        <v>265.60000000000002</v>
      </c>
      <c r="M8" s="10">
        <v>268.2</v>
      </c>
      <c r="N8" s="10">
        <v>270.5</v>
      </c>
      <c r="O8" s="10">
        <v>273.2</v>
      </c>
      <c r="P8" s="10">
        <v>275.39999999999998</v>
      </c>
      <c r="Q8" s="10">
        <v>277.2</v>
      </c>
      <c r="R8" s="10">
        <v>278.60000000000002</v>
      </c>
      <c r="S8" s="10">
        <v>281.2</v>
      </c>
      <c r="T8" s="10">
        <v>284.2</v>
      </c>
      <c r="U8" s="10">
        <v>287.2</v>
      </c>
      <c r="V8" s="10">
        <v>290.2</v>
      </c>
      <c r="W8" s="10">
        <v>294.60000000000002</v>
      </c>
      <c r="X8" s="10">
        <v>298.60000000000002</v>
      </c>
      <c r="Y8" s="10">
        <v>302.3</v>
      </c>
      <c r="Z8" s="10">
        <v>306.10000000000002</v>
      </c>
      <c r="AA8" s="10">
        <v>310.10000000000002</v>
      </c>
      <c r="AB8" s="10">
        <v>313.89999999999998</v>
      </c>
      <c r="AC8" s="10">
        <v>318.2</v>
      </c>
      <c r="AD8" s="10">
        <v>322.2</v>
      </c>
      <c r="AE8" s="10">
        <v>326.5</v>
      </c>
      <c r="AF8" s="10">
        <v>331.1</v>
      </c>
      <c r="AG8" s="10">
        <v>336</v>
      </c>
      <c r="AH8" s="10">
        <v>340.8</v>
      </c>
      <c r="AI8" s="10">
        <v>345.6</v>
      </c>
      <c r="AJ8" s="10">
        <v>350.6</v>
      </c>
      <c r="AK8" s="10">
        <v>355.4</v>
      </c>
      <c r="AL8" s="10">
        <v>360.1</v>
      </c>
      <c r="AM8" s="10">
        <v>364.6</v>
      </c>
      <c r="AN8" s="10">
        <v>369.6</v>
      </c>
      <c r="AO8" s="10">
        <v>374.4</v>
      </c>
    </row>
    <row r="10" spans="1:41" ht="16.5">
      <c r="A10" s="11" t="s">
        <v>7</v>
      </c>
    </row>
    <row r="11" spans="1:41" ht="16.5">
      <c r="A11" s="5"/>
    </row>
    <row r="28" spans="1:41">
      <c r="A28" s="6" t="s">
        <v>4</v>
      </c>
    </row>
    <row r="29" spans="1:41">
      <c r="A29" s="6" t="s">
        <v>1</v>
      </c>
    </row>
    <row r="31" spans="1:4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</row>
    <row r="32" spans="1:41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</row>
    <row r="33" spans="2:41"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</row>
    <row r="34" spans="2:41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Waud, Neal</dc:creator>
  <cp:lastModifiedBy>Scarano, David</cp:lastModifiedBy>
  <dcterms:created xsi:type="dcterms:W3CDTF">2011-07-01T06:43:04Z</dcterms:created>
  <dcterms:modified xsi:type="dcterms:W3CDTF">2011-09-21T05:08:35Z</dcterms:modified>
</cp:coreProperties>
</file>