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70" yWindow="285" windowWidth="15975" windowHeight="9855" activeTab="1"/>
  </bookViews>
  <sheets>
    <sheet name="SGLP core" sheetId="3" r:id="rId1"/>
    <sheet name="Clean Energy Future" sheetId="7" r:id="rId2"/>
    <sheet name="Government policy" sheetId="6" r:id="rId3"/>
  </sheets>
  <calcPr calcId="125725"/>
</workbook>
</file>

<file path=xl/sharedStrings.xml><?xml version="1.0" encoding="utf-8"?>
<sst xmlns="http://schemas.openxmlformats.org/spreadsheetml/2006/main" count="48" uniqueCount="19">
  <si>
    <t>Gas</t>
  </si>
  <si>
    <t>Renewables</t>
  </si>
  <si>
    <t>ROAM</t>
  </si>
  <si>
    <t>Brown coal</t>
  </si>
  <si>
    <t>Brown coal (CCS)</t>
  </si>
  <si>
    <t>Strong Growth, Low Pollution - Modelling a Carbon Price</t>
  </si>
  <si>
    <t>Charts and tables from the report</t>
  </si>
  <si>
    <t>Source: SKM MMA and ROAM Consulting.</t>
  </si>
  <si>
    <t>Generation capacity in the Latrobe Valley/Gippsland region, GW - ROAM</t>
  </si>
  <si>
    <t>Generation capacity in the Latrobe Valley/Gippsland region, GW - SKM MMA</t>
  </si>
  <si>
    <t>SGLP core policy scenario</t>
  </si>
  <si>
    <t>Clean Energy Future scenario</t>
  </si>
  <si>
    <t>Government policy scenario</t>
  </si>
  <si>
    <t xml:space="preserve">                    SKM MMA</t>
  </si>
  <si>
    <t xml:space="preserve">                      SKM MMA</t>
  </si>
  <si>
    <t xml:space="preserve">                       SKM MMA</t>
  </si>
  <si>
    <t>Chart 5.32: Generation capacity in the Latrobe Valley/Gippsland region - Clean Energy Future Scenario</t>
  </si>
  <si>
    <t>Chart 5.32: Generation capacity in the Latrobe Valley/Gippsland region - Government Policy Scenario</t>
  </si>
  <si>
    <t>Chart 5.32: Generation capacity in the Latrobe Valley/Gippsland region - SGLP Core Policy Scenario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</si>
</sst>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8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3" tint="0.39997558519241921"/>
      <name val="Trebuchet MS"/>
      <family val="2"/>
    </font>
    <font>
      <sz val="11"/>
      <color theme="3" tint="0.39997558519241921"/>
      <name val="Trebuchet MS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0">
    <xf numFmtId="0" fontId="0" fillId="0" borderId="0" xfId="0"/>
    <xf numFmtId="2" fontId="0" fillId="0" borderId="0" xfId="0" applyNumberFormat="1"/>
    <xf numFmtId="0" fontId="2" fillId="0" borderId="0" xfId="0" applyFont="1"/>
    <xf numFmtId="0" fontId="4" fillId="0" borderId="0" xfId="0" applyFont="1"/>
    <xf numFmtId="0" fontId="3" fillId="0" borderId="0" xfId="1" applyFont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/>
    <xf numFmtId="2" fontId="0" fillId="0" borderId="0" xfId="0" applyNumberFormat="1" applyFill="1"/>
    <xf numFmtId="0" fontId="8" fillId="0" borderId="0" xfId="0" applyFont="1"/>
  </cellXfs>
  <cellStyles count="2">
    <cellStyle name="Normal" xfId="0" builtinId="0"/>
    <cellStyle name="Normal_Book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0699117155810176"/>
          <c:y val="7.7572074736730834E-2"/>
          <c:w val="0.81654203820548965"/>
          <c:h val="0.75166828041900347"/>
        </c:manualLayout>
      </c:layout>
      <c:areaChart>
        <c:grouping val="stacked"/>
        <c:ser>
          <c:idx val="0"/>
          <c:order val="0"/>
          <c:tx>
            <c:strRef>
              <c:f>'SGLP core'!$A$6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'SGLP core'!$C$5:$AP$5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core'!$C$6:$AP$6</c:f>
              <c:numCache>
                <c:formatCode>0.00</c:formatCode>
                <c:ptCount val="40"/>
                <c:pt idx="0">
                  <c:v>5.76</c:v>
                </c:pt>
                <c:pt idx="1">
                  <c:v>5.77</c:v>
                </c:pt>
                <c:pt idx="2">
                  <c:v>5.58</c:v>
                </c:pt>
                <c:pt idx="3">
                  <c:v>5.4</c:v>
                </c:pt>
                <c:pt idx="4">
                  <c:v>5.21</c:v>
                </c:pt>
                <c:pt idx="5">
                  <c:v>4.72</c:v>
                </c:pt>
                <c:pt idx="6">
                  <c:v>4.72</c:v>
                </c:pt>
                <c:pt idx="7">
                  <c:v>4.72</c:v>
                </c:pt>
                <c:pt idx="8">
                  <c:v>4.38</c:v>
                </c:pt>
                <c:pt idx="9">
                  <c:v>4.38</c:v>
                </c:pt>
                <c:pt idx="10">
                  <c:v>4.34</c:v>
                </c:pt>
                <c:pt idx="11">
                  <c:v>4.29</c:v>
                </c:pt>
                <c:pt idx="12">
                  <c:v>4.2300000000000004</c:v>
                </c:pt>
                <c:pt idx="13">
                  <c:v>4.2300000000000004</c:v>
                </c:pt>
                <c:pt idx="14">
                  <c:v>4.2300000000000004</c:v>
                </c:pt>
                <c:pt idx="15">
                  <c:v>3.91</c:v>
                </c:pt>
                <c:pt idx="16">
                  <c:v>3.91</c:v>
                </c:pt>
                <c:pt idx="17">
                  <c:v>3.91</c:v>
                </c:pt>
                <c:pt idx="18">
                  <c:v>3.91</c:v>
                </c:pt>
                <c:pt idx="19">
                  <c:v>3.26</c:v>
                </c:pt>
                <c:pt idx="20">
                  <c:v>3.26</c:v>
                </c:pt>
                <c:pt idx="21">
                  <c:v>3.26</c:v>
                </c:pt>
                <c:pt idx="22">
                  <c:v>3.26</c:v>
                </c:pt>
                <c:pt idx="23">
                  <c:v>3.26</c:v>
                </c:pt>
                <c:pt idx="24">
                  <c:v>3.26</c:v>
                </c:pt>
                <c:pt idx="25">
                  <c:v>3.26</c:v>
                </c:pt>
                <c:pt idx="26">
                  <c:v>3.26</c:v>
                </c:pt>
                <c:pt idx="27">
                  <c:v>3.26</c:v>
                </c:pt>
                <c:pt idx="28">
                  <c:v>2.25</c:v>
                </c:pt>
                <c:pt idx="29">
                  <c:v>1.29</c:v>
                </c:pt>
                <c:pt idx="30">
                  <c:v>0.4</c:v>
                </c:pt>
                <c:pt idx="31">
                  <c:v>0.4</c:v>
                </c:pt>
                <c:pt idx="32">
                  <c:v>0.4</c:v>
                </c:pt>
                <c:pt idx="33">
                  <c:v>0.4</c:v>
                </c:pt>
                <c:pt idx="34">
                  <c:v>0.4</c:v>
                </c:pt>
                <c:pt idx="35">
                  <c:v>0.4</c:v>
                </c:pt>
                <c:pt idx="36">
                  <c:v>0.4</c:v>
                </c:pt>
                <c:pt idx="37">
                  <c:v>0.4</c:v>
                </c:pt>
                <c:pt idx="38">
                  <c:v>0.4</c:v>
                </c:pt>
                <c:pt idx="39">
                  <c:v>0.4</c:v>
                </c:pt>
              </c:numCache>
            </c:numRef>
          </c:val>
        </c:ser>
        <c:ser>
          <c:idx val="1"/>
          <c:order val="1"/>
          <c:tx>
            <c:strRef>
              <c:f>'SGLP core'!$A$7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'SGLP core'!$C$5:$AP$5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core'!$C$7:$AP$7</c:f>
              <c:numCache>
                <c:formatCode>0.00</c:formatCode>
                <c:ptCount val="40"/>
                <c:pt idx="0">
                  <c:v>0.68</c:v>
                </c:pt>
                <c:pt idx="1">
                  <c:v>0.68</c:v>
                </c:pt>
                <c:pt idx="2">
                  <c:v>0.68</c:v>
                </c:pt>
                <c:pt idx="3">
                  <c:v>0.68</c:v>
                </c:pt>
                <c:pt idx="4">
                  <c:v>0.68</c:v>
                </c:pt>
                <c:pt idx="5">
                  <c:v>0.68</c:v>
                </c:pt>
                <c:pt idx="6">
                  <c:v>0.66</c:v>
                </c:pt>
                <c:pt idx="7">
                  <c:v>0.66</c:v>
                </c:pt>
                <c:pt idx="8">
                  <c:v>0.66</c:v>
                </c:pt>
                <c:pt idx="9">
                  <c:v>0.66</c:v>
                </c:pt>
                <c:pt idx="10">
                  <c:v>0.66</c:v>
                </c:pt>
                <c:pt idx="11">
                  <c:v>0.66</c:v>
                </c:pt>
                <c:pt idx="12">
                  <c:v>0.66</c:v>
                </c:pt>
                <c:pt idx="13">
                  <c:v>0.66</c:v>
                </c:pt>
                <c:pt idx="14">
                  <c:v>0.66</c:v>
                </c:pt>
                <c:pt idx="15">
                  <c:v>0.66</c:v>
                </c:pt>
                <c:pt idx="16">
                  <c:v>0.66</c:v>
                </c:pt>
                <c:pt idx="17">
                  <c:v>0.66</c:v>
                </c:pt>
                <c:pt idx="18">
                  <c:v>0.66</c:v>
                </c:pt>
                <c:pt idx="19">
                  <c:v>0.66</c:v>
                </c:pt>
                <c:pt idx="20">
                  <c:v>0.66</c:v>
                </c:pt>
                <c:pt idx="21">
                  <c:v>0.47</c:v>
                </c:pt>
                <c:pt idx="22">
                  <c:v>0.48</c:v>
                </c:pt>
                <c:pt idx="23">
                  <c:v>0.64</c:v>
                </c:pt>
                <c:pt idx="24">
                  <c:v>0.8</c:v>
                </c:pt>
                <c:pt idx="25">
                  <c:v>0.96</c:v>
                </c:pt>
                <c:pt idx="26">
                  <c:v>0.96</c:v>
                </c:pt>
                <c:pt idx="27">
                  <c:v>1.58</c:v>
                </c:pt>
                <c:pt idx="28">
                  <c:v>2.19</c:v>
                </c:pt>
                <c:pt idx="29">
                  <c:v>2.97</c:v>
                </c:pt>
                <c:pt idx="30">
                  <c:v>3.13</c:v>
                </c:pt>
                <c:pt idx="31">
                  <c:v>3.29</c:v>
                </c:pt>
                <c:pt idx="32">
                  <c:v>3.45</c:v>
                </c:pt>
                <c:pt idx="33">
                  <c:v>4.07</c:v>
                </c:pt>
                <c:pt idx="34">
                  <c:v>4.07</c:v>
                </c:pt>
                <c:pt idx="35">
                  <c:v>4.6900000000000004</c:v>
                </c:pt>
                <c:pt idx="36">
                  <c:v>4.6900000000000004</c:v>
                </c:pt>
                <c:pt idx="37">
                  <c:v>5.3</c:v>
                </c:pt>
                <c:pt idx="38">
                  <c:v>5.3</c:v>
                </c:pt>
                <c:pt idx="39">
                  <c:v>5.46</c:v>
                </c:pt>
              </c:numCache>
            </c:numRef>
          </c:val>
        </c:ser>
        <c:ser>
          <c:idx val="3"/>
          <c:order val="2"/>
          <c:tx>
            <c:strRef>
              <c:f>'SGLP core'!$A$8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</c:spPr>
          <c:cat>
            <c:numRef>
              <c:f>'SGLP core'!$C$5:$AP$5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core'!$C$8:$AP$8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0.08</c:v>
                </c:pt>
                <c:pt idx="3">
                  <c:v>0.08</c:v>
                </c:pt>
                <c:pt idx="4">
                  <c:v>0.19</c:v>
                </c:pt>
                <c:pt idx="5">
                  <c:v>0.33</c:v>
                </c:pt>
                <c:pt idx="6">
                  <c:v>0.33</c:v>
                </c:pt>
                <c:pt idx="7">
                  <c:v>0.33</c:v>
                </c:pt>
                <c:pt idx="8">
                  <c:v>0.33</c:v>
                </c:pt>
                <c:pt idx="9">
                  <c:v>0.37</c:v>
                </c:pt>
                <c:pt idx="10">
                  <c:v>0.37</c:v>
                </c:pt>
                <c:pt idx="11">
                  <c:v>0.37</c:v>
                </c:pt>
                <c:pt idx="12">
                  <c:v>0.37</c:v>
                </c:pt>
                <c:pt idx="13">
                  <c:v>0.37</c:v>
                </c:pt>
                <c:pt idx="14">
                  <c:v>0.37</c:v>
                </c:pt>
                <c:pt idx="15">
                  <c:v>0.37</c:v>
                </c:pt>
                <c:pt idx="16">
                  <c:v>0.39</c:v>
                </c:pt>
                <c:pt idx="17">
                  <c:v>0.46</c:v>
                </c:pt>
                <c:pt idx="18">
                  <c:v>0.84</c:v>
                </c:pt>
                <c:pt idx="19">
                  <c:v>0.84</c:v>
                </c:pt>
                <c:pt idx="20">
                  <c:v>0.84</c:v>
                </c:pt>
                <c:pt idx="21">
                  <c:v>0.84</c:v>
                </c:pt>
                <c:pt idx="22">
                  <c:v>0.84</c:v>
                </c:pt>
                <c:pt idx="23">
                  <c:v>0.84</c:v>
                </c:pt>
                <c:pt idx="24">
                  <c:v>0.84</c:v>
                </c:pt>
                <c:pt idx="25">
                  <c:v>0.84</c:v>
                </c:pt>
                <c:pt idx="26">
                  <c:v>0.84</c:v>
                </c:pt>
                <c:pt idx="27">
                  <c:v>0.94</c:v>
                </c:pt>
                <c:pt idx="28">
                  <c:v>0.94</c:v>
                </c:pt>
                <c:pt idx="29">
                  <c:v>1.21</c:v>
                </c:pt>
                <c:pt idx="30">
                  <c:v>1.21</c:v>
                </c:pt>
                <c:pt idx="31">
                  <c:v>1.21</c:v>
                </c:pt>
                <c:pt idx="32">
                  <c:v>1.21</c:v>
                </c:pt>
                <c:pt idx="33">
                  <c:v>1.21</c:v>
                </c:pt>
                <c:pt idx="34">
                  <c:v>1.21</c:v>
                </c:pt>
                <c:pt idx="35">
                  <c:v>1.21</c:v>
                </c:pt>
                <c:pt idx="36">
                  <c:v>1.21</c:v>
                </c:pt>
                <c:pt idx="37">
                  <c:v>1.21</c:v>
                </c:pt>
                <c:pt idx="38">
                  <c:v>1.21</c:v>
                </c:pt>
                <c:pt idx="39">
                  <c:v>1.21</c:v>
                </c:pt>
              </c:numCache>
            </c:numRef>
          </c:val>
        </c:ser>
        <c:axId val="51723648"/>
        <c:axId val="51764224"/>
      </c:areaChart>
      <c:areaChart>
        <c:grouping val="stacked"/>
        <c:ser>
          <c:idx val="4"/>
          <c:order val="3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51836032"/>
        <c:axId val="51837568"/>
      </c:areaChart>
      <c:catAx>
        <c:axId val="5172364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764224"/>
        <c:crosses val="autoZero"/>
        <c:auto val="1"/>
        <c:lblAlgn val="ctr"/>
        <c:lblOffset val="100"/>
        <c:tickLblSkip val="13"/>
        <c:tickMarkSkip val="13"/>
      </c:catAx>
      <c:valAx>
        <c:axId val="51764224"/>
        <c:scaling>
          <c:orientation val="minMax"/>
          <c:max val="2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723648"/>
        <c:crosses val="autoZero"/>
        <c:crossBetween val="midCat"/>
        <c:majorUnit val="5"/>
      </c:valAx>
      <c:catAx>
        <c:axId val="51836032"/>
        <c:scaling>
          <c:orientation val="minMax"/>
        </c:scaling>
        <c:delete val="1"/>
        <c:axPos val="b"/>
        <c:tickLblPos val="none"/>
        <c:crossAx val="51837568"/>
        <c:crosses val="autoZero"/>
        <c:auto val="1"/>
        <c:lblAlgn val="ctr"/>
        <c:lblOffset val="100"/>
      </c:catAx>
      <c:valAx>
        <c:axId val="51837568"/>
        <c:scaling>
          <c:orientation val="minMax"/>
          <c:max val="20"/>
          <c:min val="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836032"/>
        <c:crosses val="max"/>
        <c:crossBetween val="midCat"/>
        <c:majorUnit val="5"/>
        <c:minorUnit val="1"/>
      </c:valAx>
      <c:spPr>
        <a:noFill/>
        <a:ln w="25400">
          <a:noFill/>
        </a:ln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0.13445989705832337"/>
          <c:y val="0.90766072845545476"/>
          <c:w val="0.84363431843746794"/>
          <c:h val="6.576119845484432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89" l="0.70000000000000062" r="0.70000000000000062" t="0.75000000000000389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0707152777777777"/>
          <c:y val="8.1436458333333364E-2"/>
          <c:w val="0.81672500000000403"/>
          <c:h val="0.72260069444444974"/>
        </c:manualLayout>
      </c:layout>
      <c:areaChart>
        <c:grouping val="stacked"/>
        <c:ser>
          <c:idx val="0"/>
          <c:order val="0"/>
          <c:tx>
            <c:strRef>
              <c:f>'SGLP core'!$A$11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'SGLP core'!$C$5:$AP$5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core'!$C$11:$AP$11</c:f>
              <c:numCache>
                <c:formatCode>0.00</c:formatCode>
                <c:ptCount val="40"/>
                <c:pt idx="0">
                  <c:v>6.55</c:v>
                </c:pt>
                <c:pt idx="1">
                  <c:v>6.55</c:v>
                </c:pt>
                <c:pt idx="2">
                  <c:v>6.55</c:v>
                </c:pt>
                <c:pt idx="3">
                  <c:v>6.55</c:v>
                </c:pt>
                <c:pt idx="4">
                  <c:v>6.55</c:v>
                </c:pt>
                <c:pt idx="5">
                  <c:v>6.55</c:v>
                </c:pt>
                <c:pt idx="6">
                  <c:v>6.55</c:v>
                </c:pt>
                <c:pt idx="7">
                  <c:v>6.38</c:v>
                </c:pt>
                <c:pt idx="8">
                  <c:v>6.35</c:v>
                </c:pt>
                <c:pt idx="9">
                  <c:v>6.35</c:v>
                </c:pt>
                <c:pt idx="10">
                  <c:v>6.35</c:v>
                </c:pt>
                <c:pt idx="11">
                  <c:v>6.35</c:v>
                </c:pt>
                <c:pt idx="12">
                  <c:v>6.35</c:v>
                </c:pt>
                <c:pt idx="13">
                  <c:v>6.35</c:v>
                </c:pt>
                <c:pt idx="14">
                  <c:v>6.35</c:v>
                </c:pt>
                <c:pt idx="15">
                  <c:v>6.35</c:v>
                </c:pt>
                <c:pt idx="16">
                  <c:v>6.35</c:v>
                </c:pt>
                <c:pt idx="17">
                  <c:v>6.35</c:v>
                </c:pt>
                <c:pt idx="18">
                  <c:v>6.35</c:v>
                </c:pt>
                <c:pt idx="19">
                  <c:v>5.43</c:v>
                </c:pt>
                <c:pt idx="20">
                  <c:v>5.43</c:v>
                </c:pt>
                <c:pt idx="21">
                  <c:v>4.71</c:v>
                </c:pt>
                <c:pt idx="22">
                  <c:v>4.71</c:v>
                </c:pt>
                <c:pt idx="23">
                  <c:v>4.71</c:v>
                </c:pt>
                <c:pt idx="24">
                  <c:v>3.37</c:v>
                </c:pt>
                <c:pt idx="25">
                  <c:v>3.37</c:v>
                </c:pt>
                <c:pt idx="26">
                  <c:v>3.23</c:v>
                </c:pt>
                <c:pt idx="27">
                  <c:v>3.23</c:v>
                </c:pt>
                <c:pt idx="28">
                  <c:v>3.23</c:v>
                </c:pt>
                <c:pt idx="29">
                  <c:v>1.05</c:v>
                </c:pt>
                <c:pt idx="30">
                  <c:v>0.22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ser>
          <c:idx val="1"/>
          <c:order val="1"/>
          <c:tx>
            <c:strRef>
              <c:f>'SGLP core'!$A$12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'SGLP core'!$C$5:$AP$5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core'!$C$12:$AP$12</c:f>
              <c:numCache>
                <c:formatCode>0.00</c:formatCode>
                <c:ptCount val="40"/>
                <c:pt idx="0">
                  <c:v>0.78</c:v>
                </c:pt>
                <c:pt idx="1">
                  <c:v>0.78</c:v>
                </c:pt>
                <c:pt idx="2">
                  <c:v>0.78</c:v>
                </c:pt>
                <c:pt idx="3">
                  <c:v>0.78</c:v>
                </c:pt>
                <c:pt idx="4">
                  <c:v>1.01</c:v>
                </c:pt>
                <c:pt idx="5">
                  <c:v>1.58</c:v>
                </c:pt>
                <c:pt idx="6">
                  <c:v>1.83</c:v>
                </c:pt>
                <c:pt idx="7">
                  <c:v>2.0299999999999998</c:v>
                </c:pt>
                <c:pt idx="8">
                  <c:v>2.63</c:v>
                </c:pt>
                <c:pt idx="9">
                  <c:v>3.07</c:v>
                </c:pt>
                <c:pt idx="10">
                  <c:v>3.09</c:v>
                </c:pt>
                <c:pt idx="11">
                  <c:v>3.35</c:v>
                </c:pt>
                <c:pt idx="12">
                  <c:v>3.35</c:v>
                </c:pt>
                <c:pt idx="13">
                  <c:v>3.35</c:v>
                </c:pt>
                <c:pt idx="14">
                  <c:v>3.68</c:v>
                </c:pt>
                <c:pt idx="15">
                  <c:v>3.93</c:v>
                </c:pt>
                <c:pt idx="16">
                  <c:v>4.2300000000000004</c:v>
                </c:pt>
                <c:pt idx="17">
                  <c:v>4.2300000000000004</c:v>
                </c:pt>
                <c:pt idx="18">
                  <c:v>4.2300000000000004</c:v>
                </c:pt>
                <c:pt idx="19">
                  <c:v>5.62</c:v>
                </c:pt>
                <c:pt idx="20">
                  <c:v>5.93</c:v>
                </c:pt>
                <c:pt idx="21">
                  <c:v>6.88</c:v>
                </c:pt>
                <c:pt idx="22">
                  <c:v>7.43</c:v>
                </c:pt>
                <c:pt idx="23">
                  <c:v>7.73</c:v>
                </c:pt>
                <c:pt idx="24">
                  <c:v>9.0500000000000007</c:v>
                </c:pt>
                <c:pt idx="25">
                  <c:v>9.3699999999999992</c:v>
                </c:pt>
                <c:pt idx="26">
                  <c:v>9.7100000000000009</c:v>
                </c:pt>
                <c:pt idx="27">
                  <c:v>9.7100000000000009</c:v>
                </c:pt>
                <c:pt idx="28">
                  <c:v>9.7100000000000009</c:v>
                </c:pt>
                <c:pt idx="29">
                  <c:v>9.7100000000000009</c:v>
                </c:pt>
                <c:pt idx="30">
                  <c:v>9.7100000000000009</c:v>
                </c:pt>
                <c:pt idx="31">
                  <c:v>9.7100000000000009</c:v>
                </c:pt>
                <c:pt idx="32">
                  <c:v>9.7100000000000009</c:v>
                </c:pt>
                <c:pt idx="33">
                  <c:v>9.7100000000000009</c:v>
                </c:pt>
                <c:pt idx="34">
                  <c:v>9.7100000000000009</c:v>
                </c:pt>
                <c:pt idx="35">
                  <c:v>9.7100000000000009</c:v>
                </c:pt>
                <c:pt idx="36">
                  <c:v>9.7100000000000009</c:v>
                </c:pt>
                <c:pt idx="37">
                  <c:v>9.7100000000000009</c:v>
                </c:pt>
                <c:pt idx="38">
                  <c:v>9.7100000000000009</c:v>
                </c:pt>
                <c:pt idx="39">
                  <c:v>9.7100000000000009</c:v>
                </c:pt>
              </c:numCache>
            </c:numRef>
          </c:val>
        </c:ser>
        <c:ser>
          <c:idx val="2"/>
          <c:order val="2"/>
          <c:tx>
            <c:strRef>
              <c:f>'SGLP core'!$A$13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'SGLP core'!$C$5:$AP$5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core'!$C$13:$AP$13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0.08</c:v>
                </c:pt>
                <c:pt idx="8">
                  <c:v>0.08</c:v>
                </c:pt>
                <c:pt idx="9">
                  <c:v>0.08</c:v>
                </c:pt>
                <c:pt idx="10">
                  <c:v>0.08</c:v>
                </c:pt>
                <c:pt idx="11">
                  <c:v>0.08</c:v>
                </c:pt>
                <c:pt idx="12">
                  <c:v>0.08</c:v>
                </c:pt>
                <c:pt idx="13">
                  <c:v>0.08</c:v>
                </c:pt>
                <c:pt idx="14">
                  <c:v>0.08</c:v>
                </c:pt>
                <c:pt idx="15">
                  <c:v>0.08</c:v>
                </c:pt>
                <c:pt idx="16">
                  <c:v>0.08</c:v>
                </c:pt>
                <c:pt idx="17">
                  <c:v>0.08</c:v>
                </c:pt>
                <c:pt idx="18">
                  <c:v>0.08</c:v>
                </c:pt>
                <c:pt idx="19">
                  <c:v>0.08</c:v>
                </c:pt>
                <c:pt idx="20">
                  <c:v>0.08</c:v>
                </c:pt>
                <c:pt idx="21">
                  <c:v>0.16</c:v>
                </c:pt>
                <c:pt idx="22">
                  <c:v>0.16</c:v>
                </c:pt>
                <c:pt idx="23">
                  <c:v>0.25</c:v>
                </c:pt>
                <c:pt idx="24">
                  <c:v>0.25</c:v>
                </c:pt>
                <c:pt idx="25">
                  <c:v>0.33</c:v>
                </c:pt>
                <c:pt idx="26">
                  <c:v>0.33</c:v>
                </c:pt>
                <c:pt idx="27">
                  <c:v>0.33</c:v>
                </c:pt>
                <c:pt idx="28">
                  <c:v>0.33</c:v>
                </c:pt>
                <c:pt idx="29">
                  <c:v>0.33</c:v>
                </c:pt>
                <c:pt idx="30">
                  <c:v>0.33</c:v>
                </c:pt>
                <c:pt idx="31">
                  <c:v>0.33</c:v>
                </c:pt>
                <c:pt idx="32">
                  <c:v>0.33</c:v>
                </c:pt>
                <c:pt idx="33">
                  <c:v>0.33</c:v>
                </c:pt>
                <c:pt idx="34">
                  <c:v>0.33</c:v>
                </c:pt>
                <c:pt idx="35">
                  <c:v>0.33</c:v>
                </c:pt>
                <c:pt idx="36">
                  <c:v>0.33</c:v>
                </c:pt>
                <c:pt idx="37">
                  <c:v>0.33</c:v>
                </c:pt>
                <c:pt idx="38">
                  <c:v>0.33</c:v>
                </c:pt>
                <c:pt idx="39">
                  <c:v>0.33</c:v>
                </c:pt>
              </c:numCache>
            </c:numRef>
          </c:val>
        </c:ser>
        <c:ser>
          <c:idx val="3"/>
          <c:order val="3"/>
          <c:tx>
            <c:strRef>
              <c:f>'SGLP core'!$A$14</c:f>
              <c:strCache>
                <c:ptCount val="1"/>
                <c:pt idx="0">
                  <c:v>Brown coal (CCS)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'SGLP core'!$C$5:$AP$5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'SGLP core'!$C$14:$AP$14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0.51</c:v>
                </c:pt>
                <c:pt idx="28">
                  <c:v>1.41</c:v>
                </c:pt>
                <c:pt idx="29">
                  <c:v>4.74</c:v>
                </c:pt>
                <c:pt idx="30">
                  <c:v>5.6</c:v>
                </c:pt>
                <c:pt idx="31">
                  <c:v>5.6</c:v>
                </c:pt>
                <c:pt idx="32">
                  <c:v>5.72</c:v>
                </c:pt>
                <c:pt idx="33">
                  <c:v>5.85</c:v>
                </c:pt>
                <c:pt idx="34">
                  <c:v>5.85</c:v>
                </c:pt>
                <c:pt idx="35">
                  <c:v>5.85</c:v>
                </c:pt>
                <c:pt idx="36">
                  <c:v>6.42</c:v>
                </c:pt>
                <c:pt idx="37">
                  <c:v>6.75</c:v>
                </c:pt>
                <c:pt idx="38">
                  <c:v>7.15</c:v>
                </c:pt>
                <c:pt idx="39">
                  <c:v>7.51</c:v>
                </c:pt>
              </c:numCache>
            </c:numRef>
          </c:val>
        </c:ser>
        <c:axId val="52786304"/>
        <c:axId val="52788224"/>
      </c:areaChart>
      <c:areaChart>
        <c:grouping val="stacked"/>
        <c:ser>
          <c:idx val="4"/>
          <c:order val="4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52795264"/>
        <c:axId val="52820224"/>
      </c:areaChart>
      <c:catAx>
        <c:axId val="5278630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788224"/>
        <c:crosses val="autoZero"/>
        <c:auto val="1"/>
        <c:lblAlgn val="ctr"/>
        <c:lblOffset val="100"/>
        <c:tickLblSkip val="13"/>
        <c:tickMarkSkip val="13"/>
      </c:catAx>
      <c:valAx>
        <c:axId val="52788224"/>
        <c:scaling>
          <c:orientation val="minMax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786304"/>
        <c:crosses val="autoZero"/>
        <c:crossBetween val="midCat"/>
        <c:majorUnit val="5"/>
      </c:valAx>
      <c:catAx>
        <c:axId val="52795264"/>
        <c:scaling>
          <c:orientation val="minMax"/>
        </c:scaling>
        <c:delete val="1"/>
        <c:axPos val="b"/>
        <c:tickLblPos val="none"/>
        <c:crossAx val="52820224"/>
        <c:crosses val="autoZero"/>
        <c:auto val="1"/>
        <c:lblAlgn val="ctr"/>
        <c:lblOffset val="100"/>
      </c:catAx>
      <c:valAx>
        <c:axId val="52820224"/>
        <c:scaling>
          <c:orientation val="minMax"/>
          <c:max val="20"/>
          <c:min val="0"/>
        </c:scaling>
        <c:axPos val="r"/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795264"/>
        <c:crosses val="max"/>
        <c:crossBetween val="midCat"/>
        <c:majorUnit val="5"/>
        <c:minorUnit val="1"/>
      </c:valAx>
      <c:spPr>
        <a:noFill/>
        <a:ln w="25400">
          <a:noFill/>
        </a:ln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1.4679737880447059E-2"/>
          <c:y val="0.90796648763275456"/>
          <c:w val="0.98532026211955293"/>
          <c:h val="6.554344614207996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0699117155810181"/>
          <c:y val="7.7572074736730834E-2"/>
          <c:w val="0.81654203820548965"/>
          <c:h val="0.7516682804190038"/>
        </c:manualLayout>
      </c:layout>
      <c:areaChart>
        <c:grouping val="stacked"/>
        <c:ser>
          <c:idx val="0"/>
          <c:order val="0"/>
          <c:tx>
            <c:strRef>
              <c:f>'Clean Energy Future'!$A$6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'Clean Energy Future'!$C$5:$AP$5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Future'!$C$6:$AP$6</c:f>
              <c:numCache>
                <c:formatCode>0.00</c:formatCode>
                <c:ptCount val="40"/>
                <c:pt idx="0">
                  <c:v>5.76</c:v>
                </c:pt>
                <c:pt idx="1">
                  <c:v>5.77</c:v>
                </c:pt>
                <c:pt idx="2">
                  <c:v>5.58</c:v>
                </c:pt>
                <c:pt idx="3">
                  <c:v>5.4</c:v>
                </c:pt>
                <c:pt idx="4">
                  <c:v>5.21</c:v>
                </c:pt>
                <c:pt idx="5">
                  <c:v>4.72</c:v>
                </c:pt>
                <c:pt idx="6">
                  <c:v>4.72</c:v>
                </c:pt>
                <c:pt idx="7">
                  <c:v>4.72</c:v>
                </c:pt>
                <c:pt idx="8">
                  <c:v>4.38</c:v>
                </c:pt>
                <c:pt idx="9">
                  <c:v>4.38</c:v>
                </c:pt>
                <c:pt idx="10">
                  <c:v>4.34</c:v>
                </c:pt>
                <c:pt idx="11">
                  <c:v>4.29</c:v>
                </c:pt>
                <c:pt idx="12">
                  <c:v>4.2300000000000004</c:v>
                </c:pt>
                <c:pt idx="13">
                  <c:v>4.2300000000000004</c:v>
                </c:pt>
                <c:pt idx="14">
                  <c:v>4.2300000000000004</c:v>
                </c:pt>
                <c:pt idx="15">
                  <c:v>3.91</c:v>
                </c:pt>
                <c:pt idx="16">
                  <c:v>3.91</c:v>
                </c:pt>
                <c:pt idx="17">
                  <c:v>3.91</c:v>
                </c:pt>
                <c:pt idx="18">
                  <c:v>3.91</c:v>
                </c:pt>
                <c:pt idx="19">
                  <c:v>3.26</c:v>
                </c:pt>
                <c:pt idx="20">
                  <c:v>3.26</c:v>
                </c:pt>
                <c:pt idx="21">
                  <c:v>3.26</c:v>
                </c:pt>
                <c:pt idx="22">
                  <c:v>3.26</c:v>
                </c:pt>
                <c:pt idx="23">
                  <c:v>3.26</c:v>
                </c:pt>
                <c:pt idx="24">
                  <c:v>3.26</c:v>
                </c:pt>
                <c:pt idx="25">
                  <c:v>3.26</c:v>
                </c:pt>
                <c:pt idx="26">
                  <c:v>3.26</c:v>
                </c:pt>
                <c:pt idx="27">
                  <c:v>3.26</c:v>
                </c:pt>
                <c:pt idx="28">
                  <c:v>2.25</c:v>
                </c:pt>
                <c:pt idx="29">
                  <c:v>1.29</c:v>
                </c:pt>
                <c:pt idx="30">
                  <c:v>0.4</c:v>
                </c:pt>
                <c:pt idx="31">
                  <c:v>0.4</c:v>
                </c:pt>
                <c:pt idx="32">
                  <c:v>0.4</c:v>
                </c:pt>
                <c:pt idx="33">
                  <c:v>0.4</c:v>
                </c:pt>
                <c:pt idx="34">
                  <c:v>0.4</c:v>
                </c:pt>
                <c:pt idx="35">
                  <c:v>0.4</c:v>
                </c:pt>
                <c:pt idx="36">
                  <c:v>0.4</c:v>
                </c:pt>
                <c:pt idx="37">
                  <c:v>0.4</c:v>
                </c:pt>
                <c:pt idx="38">
                  <c:v>0.4</c:v>
                </c:pt>
                <c:pt idx="39">
                  <c:v>0.4</c:v>
                </c:pt>
              </c:numCache>
            </c:numRef>
          </c:val>
        </c:ser>
        <c:ser>
          <c:idx val="1"/>
          <c:order val="1"/>
          <c:tx>
            <c:strRef>
              <c:f>'Clean Energy Future'!$A$7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'Clean Energy Future'!$C$5:$AP$5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Future'!$C$7:$AP$7</c:f>
              <c:numCache>
                <c:formatCode>0.00</c:formatCode>
                <c:ptCount val="40"/>
                <c:pt idx="0">
                  <c:v>0.68</c:v>
                </c:pt>
                <c:pt idx="1">
                  <c:v>0.68</c:v>
                </c:pt>
                <c:pt idx="2">
                  <c:v>0.68</c:v>
                </c:pt>
                <c:pt idx="3">
                  <c:v>0.68</c:v>
                </c:pt>
                <c:pt idx="4">
                  <c:v>0.68</c:v>
                </c:pt>
                <c:pt idx="5">
                  <c:v>0.68</c:v>
                </c:pt>
                <c:pt idx="6">
                  <c:v>0.66</c:v>
                </c:pt>
                <c:pt idx="7">
                  <c:v>0.66</c:v>
                </c:pt>
                <c:pt idx="8">
                  <c:v>0.66</c:v>
                </c:pt>
                <c:pt idx="9">
                  <c:v>0.66</c:v>
                </c:pt>
                <c:pt idx="10">
                  <c:v>0.66</c:v>
                </c:pt>
                <c:pt idx="11">
                  <c:v>0.66</c:v>
                </c:pt>
                <c:pt idx="12">
                  <c:v>0.66</c:v>
                </c:pt>
                <c:pt idx="13">
                  <c:v>0.66</c:v>
                </c:pt>
                <c:pt idx="14">
                  <c:v>0.66</c:v>
                </c:pt>
                <c:pt idx="15">
                  <c:v>0.66</c:v>
                </c:pt>
                <c:pt idx="16">
                  <c:v>0.66</c:v>
                </c:pt>
                <c:pt idx="17">
                  <c:v>0.66</c:v>
                </c:pt>
                <c:pt idx="18">
                  <c:v>0.66</c:v>
                </c:pt>
                <c:pt idx="19">
                  <c:v>0.66</c:v>
                </c:pt>
                <c:pt idx="20">
                  <c:v>0.66</c:v>
                </c:pt>
                <c:pt idx="21">
                  <c:v>0.47</c:v>
                </c:pt>
                <c:pt idx="22">
                  <c:v>0.48</c:v>
                </c:pt>
                <c:pt idx="23">
                  <c:v>0.64</c:v>
                </c:pt>
                <c:pt idx="24">
                  <c:v>0.8</c:v>
                </c:pt>
                <c:pt idx="25">
                  <c:v>0.96</c:v>
                </c:pt>
                <c:pt idx="26">
                  <c:v>0.96</c:v>
                </c:pt>
                <c:pt idx="27">
                  <c:v>1.1200000000000001</c:v>
                </c:pt>
                <c:pt idx="28">
                  <c:v>1.74</c:v>
                </c:pt>
                <c:pt idx="29">
                  <c:v>2.5099999999999998</c:v>
                </c:pt>
                <c:pt idx="30">
                  <c:v>2.67</c:v>
                </c:pt>
                <c:pt idx="31">
                  <c:v>2.83</c:v>
                </c:pt>
                <c:pt idx="32">
                  <c:v>3.45</c:v>
                </c:pt>
                <c:pt idx="33">
                  <c:v>3.61</c:v>
                </c:pt>
                <c:pt idx="34">
                  <c:v>4.07</c:v>
                </c:pt>
                <c:pt idx="35">
                  <c:v>4.6900000000000004</c:v>
                </c:pt>
                <c:pt idx="36">
                  <c:v>4.6900000000000004</c:v>
                </c:pt>
                <c:pt idx="37">
                  <c:v>5.3</c:v>
                </c:pt>
                <c:pt idx="38">
                  <c:v>5.3</c:v>
                </c:pt>
                <c:pt idx="39">
                  <c:v>5.46</c:v>
                </c:pt>
              </c:numCache>
            </c:numRef>
          </c:val>
        </c:ser>
        <c:ser>
          <c:idx val="3"/>
          <c:order val="2"/>
          <c:tx>
            <c:strRef>
              <c:f>'Clean Energy Future'!$A$8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</c:spPr>
          <c:cat>
            <c:numRef>
              <c:f>'Clean Energy Future'!$C$5:$AP$5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Future'!$C$8:$AP$8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0.08</c:v>
                </c:pt>
                <c:pt idx="3">
                  <c:v>0.08</c:v>
                </c:pt>
                <c:pt idx="4">
                  <c:v>0.19</c:v>
                </c:pt>
                <c:pt idx="5">
                  <c:v>0.33</c:v>
                </c:pt>
                <c:pt idx="6">
                  <c:v>0.33</c:v>
                </c:pt>
                <c:pt idx="7">
                  <c:v>0.33</c:v>
                </c:pt>
                <c:pt idx="8">
                  <c:v>0.33</c:v>
                </c:pt>
                <c:pt idx="9">
                  <c:v>0.37</c:v>
                </c:pt>
                <c:pt idx="10">
                  <c:v>0.37</c:v>
                </c:pt>
                <c:pt idx="11">
                  <c:v>0.37</c:v>
                </c:pt>
                <c:pt idx="12">
                  <c:v>0.37</c:v>
                </c:pt>
                <c:pt idx="13">
                  <c:v>0.37</c:v>
                </c:pt>
                <c:pt idx="14">
                  <c:v>0.37</c:v>
                </c:pt>
                <c:pt idx="15">
                  <c:v>0.37</c:v>
                </c:pt>
                <c:pt idx="16">
                  <c:v>0.39</c:v>
                </c:pt>
                <c:pt idx="17">
                  <c:v>0.46</c:v>
                </c:pt>
                <c:pt idx="18">
                  <c:v>0.84</c:v>
                </c:pt>
                <c:pt idx="19">
                  <c:v>0.84</c:v>
                </c:pt>
                <c:pt idx="20">
                  <c:v>0.84</c:v>
                </c:pt>
                <c:pt idx="21">
                  <c:v>0.84</c:v>
                </c:pt>
                <c:pt idx="22">
                  <c:v>0.84</c:v>
                </c:pt>
                <c:pt idx="23">
                  <c:v>0.84</c:v>
                </c:pt>
                <c:pt idx="24">
                  <c:v>0.84</c:v>
                </c:pt>
                <c:pt idx="25">
                  <c:v>0.84</c:v>
                </c:pt>
                <c:pt idx="26">
                  <c:v>0.84</c:v>
                </c:pt>
                <c:pt idx="27">
                  <c:v>0.94</c:v>
                </c:pt>
                <c:pt idx="28">
                  <c:v>0.94</c:v>
                </c:pt>
                <c:pt idx="29">
                  <c:v>1.21</c:v>
                </c:pt>
                <c:pt idx="30">
                  <c:v>1.21</c:v>
                </c:pt>
                <c:pt idx="31">
                  <c:v>1.21</c:v>
                </c:pt>
                <c:pt idx="32">
                  <c:v>1.21</c:v>
                </c:pt>
                <c:pt idx="33">
                  <c:v>1.21</c:v>
                </c:pt>
                <c:pt idx="34">
                  <c:v>1.21</c:v>
                </c:pt>
                <c:pt idx="35">
                  <c:v>1.21</c:v>
                </c:pt>
                <c:pt idx="36">
                  <c:v>1.21</c:v>
                </c:pt>
                <c:pt idx="37">
                  <c:v>1.21</c:v>
                </c:pt>
                <c:pt idx="38">
                  <c:v>1.21</c:v>
                </c:pt>
                <c:pt idx="39">
                  <c:v>1.21</c:v>
                </c:pt>
              </c:numCache>
            </c:numRef>
          </c:val>
        </c:ser>
        <c:axId val="56338304"/>
        <c:axId val="56377728"/>
      </c:areaChart>
      <c:areaChart>
        <c:grouping val="stacked"/>
        <c:ser>
          <c:idx val="4"/>
          <c:order val="3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56379264"/>
        <c:axId val="56380800"/>
      </c:areaChart>
      <c:catAx>
        <c:axId val="5633830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377728"/>
        <c:crosses val="autoZero"/>
        <c:auto val="1"/>
        <c:lblAlgn val="ctr"/>
        <c:lblOffset val="100"/>
        <c:tickLblSkip val="13"/>
        <c:tickMarkSkip val="13"/>
      </c:catAx>
      <c:valAx>
        <c:axId val="56377728"/>
        <c:scaling>
          <c:orientation val="minMax"/>
          <c:max val="2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338304"/>
        <c:crosses val="autoZero"/>
        <c:crossBetween val="midCat"/>
        <c:majorUnit val="5"/>
      </c:valAx>
      <c:catAx>
        <c:axId val="56379264"/>
        <c:scaling>
          <c:orientation val="minMax"/>
        </c:scaling>
        <c:delete val="1"/>
        <c:axPos val="b"/>
        <c:tickLblPos val="none"/>
        <c:crossAx val="56380800"/>
        <c:crosses val="autoZero"/>
        <c:auto val="1"/>
        <c:lblAlgn val="ctr"/>
        <c:lblOffset val="100"/>
      </c:catAx>
      <c:valAx>
        <c:axId val="56380800"/>
        <c:scaling>
          <c:orientation val="minMax"/>
          <c:max val="20"/>
          <c:min val="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379264"/>
        <c:crosses val="max"/>
        <c:crossBetween val="midCat"/>
        <c:majorUnit val="5"/>
        <c:minorUnit val="1"/>
      </c:valAx>
      <c:spPr>
        <a:noFill/>
        <a:ln w="25400">
          <a:noFill/>
        </a:ln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0.13445989705832345"/>
          <c:y val="0.90766072845545476"/>
          <c:w val="0.84363431843746794"/>
          <c:h val="6.576119845484432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411" l="0.70000000000000062" r="0.70000000000000062" t="0.75000000000000411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0707152777777777"/>
          <c:y val="8.1436458333333364E-2"/>
          <c:w val="0.81672500000000425"/>
          <c:h val="0.72260069444444996"/>
        </c:manualLayout>
      </c:layout>
      <c:areaChart>
        <c:grouping val="stacked"/>
        <c:ser>
          <c:idx val="0"/>
          <c:order val="0"/>
          <c:tx>
            <c:strRef>
              <c:f>'Clean Energy Future'!$A$11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'Clean Energy Future'!$C$5:$AP$5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Future'!$C$11:$AP$11</c:f>
              <c:numCache>
                <c:formatCode>0.00</c:formatCode>
                <c:ptCount val="40"/>
                <c:pt idx="0">
                  <c:v>6.55</c:v>
                </c:pt>
                <c:pt idx="1">
                  <c:v>6.55</c:v>
                </c:pt>
                <c:pt idx="2">
                  <c:v>6.55</c:v>
                </c:pt>
                <c:pt idx="3">
                  <c:v>6.55</c:v>
                </c:pt>
                <c:pt idx="4">
                  <c:v>6.55</c:v>
                </c:pt>
                <c:pt idx="5">
                  <c:v>6.55</c:v>
                </c:pt>
                <c:pt idx="6">
                  <c:v>6.55</c:v>
                </c:pt>
                <c:pt idx="7">
                  <c:v>6.32</c:v>
                </c:pt>
                <c:pt idx="8">
                  <c:v>6.32</c:v>
                </c:pt>
                <c:pt idx="9">
                  <c:v>6.32</c:v>
                </c:pt>
                <c:pt idx="10">
                  <c:v>6.32</c:v>
                </c:pt>
                <c:pt idx="11">
                  <c:v>6.32</c:v>
                </c:pt>
                <c:pt idx="12">
                  <c:v>6.32</c:v>
                </c:pt>
                <c:pt idx="13">
                  <c:v>6.32</c:v>
                </c:pt>
                <c:pt idx="14">
                  <c:v>6.32</c:v>
                </c:pt>
                <c:pt idx="15">
                  <c:v>6.32</c:v>
                </c:pt>
                <c:pt idx="16">
                  <c:v>6.32</c:v>
                </c:pt>
                <c:pt idx="17">
                  <c:v>6.32</c:v>
                </c:pt>
                <c:pt idx="18">
                  <c:v>6.32</c:v>
                </c:pt>
                <c:pt idx="19">
                  <c:v>5.22</c:v>
                </c:pt>
                <c:pt idx="20">
                  <c:v>5.22</c:v>
                </c:pt>
                <c:pt idx="21">
                  <c:v>4.71</c:v>
                </c:pt>
                <c:pt idx="22">
                  <c:v>4.71</c:v>
                </c:pt>
                <c:pt idx="23">
                  <c:v>4.71</c:v>
                </c:pt>
                <c:pt idx="24">
                  <c:v>3.23</c:v>
                </c:pt>
                <c:pt idx="25">
                  <c:v>3.23</c:v>
                </c:pt>
                <c:pt idx="26">
                  <c:v>3.23</c:v>
                </c:pt>
                <c:pt idx="27">
                  <c:v>3.23</c:v>
                </c:pt>
                <c:pt idx="28">
                  <c:v>3.23</c:v>
                </c:pt>
                <c:pt idx="29">
                  <c:v>1.05</c:v>
                </c:pt>
                <c:pt idx="30">
                  <c:v>0.18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ser>
          <c:idx val="1"/>
          <c:order val="1"/>
          <c:tx>
            <c:strRef>
              <c:f>'Clean Energy Future'!$A$12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'Clean Energy Future'!$C$5:$AP$5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Future'!$C$12:$AP$12</c:f>
              <c:numCache>
                <c:formatCode>0.00</c:formatCode>
                <c:ptCount val="40"/>
                <c:pt idx="0">
                  <c:v>0.78</c:v>
                </c:pt>
                <c:pt idx="1">
                  <c:v>0.78</c:v>
                </c:pt>
                <c:pt idx="2">
                  <c:v>0.78</c:v>
                </c:pt>
                <c:pt idx="3">
                  <c:v>0.78</c:v>
                </c:pt>
                <c:pt idx="4">
                  <c:v>0.94</c:v>
                </c:pt>
                <c:pt idx="5">
                  <c:v>1.49</c:v>
                </c:pt>
                <c:pt idx="6">
                  <c:v>1.73</c:v>
                </c:pt>
                <c:pt idx="7">
                  <c:v>1.99</c:v>
                </c:pt>
                <c:pt idx="8">
                  <c:v>2.56</c:v>
                </c:pt>
                <c:pt idx="9">
                  <c:v>3.09</c:v>
                </c:pt>
                <c:pt idx="10">
                  <c:v>3.13</c:v>
                </c:pt>
                <c:pt idx="11">
                  <c:v>3.38</c:v>
                </c:pt>
                <c:pt idx="12">
                  <c:v>3.38</c:v>
                </c:pt>
                <c:pt idx="13">
                  <c:v>3.38</c:v>
                </c:pt>
                <c:pt idx="14">
                  <c:v>3.62</c:v>
                </c:pt>
                <c:pt idx="15">
                  <c:v>3.85</c:v>
                </c:pt>
                <c:pt idx="16">
                  <c:v>4.16</c:v>
                </c:pt>
                <c:pt idx="17">
                  <c:v>4.2</c:v>
                </c:pt>
                <c:pt idx="18">
                  <c:v>4.2</c:v>
                </c:pt>
                <c:pt idx="19">
                  <c:v>5.58</c:v>
                </c:pt>
                <c:pt idx="20">
                  <c:v>5.87</c:v>
                </c:pt>
                <c:pt idx="21">
                  <c:v>6.59</c:v>
                </c:pt>
                <c:pt idx="22">
                  <c:v>7.31</c:v>
                </c:pt>
                <c:pt idx="23">
                  <c:v>7.49</c:v>
                </c:pt>
                <c:pt idx="24">
                  <c:v>9.01</c:v>
                </c:pt>
                <c:pt idx="25">
                  <c:v>9.4700000000000006</c:v>
                </c:pt>
                <c:pt idx="26">
                  <c:v>9.7200000000000006</c:v>
                </c:pt>
                <c:pt idx="27">
                  <c:v>9.8800000000000008</c:v>
                </c:pt>
                <c:pt idx="28">
                  <c:v>9.8800000000000008</c:v>
                </c:pt>
                <c:pt idx="29">
                  <c:v>9.8800000000000008</c:v>
                </c:pt>
                <c:pt idx="30">
                  <c:v>9.8800000000000008</c:v>
                </c:pt>
                <c:pt idx="31">
                  <c:v>9.8800000000000008</c:v>
                </c:pt>
                <c:pt idx="32">
                  <c:v>9.8800000000000008</c:v>
                </c:pt>
                <c:pt idx="33">
                  <c:v>9.8800000000000008</c:v>
                </c:pt>
                <c:pt idx="34">
                  <c:v>9.8800000000000008</c:v>
                </c:pt>
                <c:pt idx="35">
                  <c:v>9.8800000000000008</c:v>
                </c:pt>
                <c:pt idx="36">
                  <c:v>9.8800000000000008</c:v>
                </c:pt>
                <c:pt idx="37">
                  <c:v>9.8800000000000008</c:v>
                </c:pt>
                <c:pt idx="38">
                  <c:v>9.8800000000000008</c:v>
                </c:pt>
                <c:pt idx="39">
                  <c:v>9.8800000000000008</c:v>
                </c:pt>
              </c:numCache>
            </c:numRef>
          </c:val>
        </c:ser>
        <c:ser>
          <c:idx val="2"/>
          <c:order val="2"/>
          <c:tx>
            <c:strRef>
              <c:f>'Clean Energy Future'!$A$13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'Clean Energy Future'!$C$5:$AP$5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Future'!$C$13:$AP$13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0.08</c:v>
                </c:pt>
                <c:pt idx="8">
                  <c:v>0.08</c:v>
                </c:pt>
                <c:pt idx="9">
                  <c:v>0.08</c:v>
                </c:pt>
                <c:pt idx="10">
                  <c:v>0.08</c:v>
                </c:pt>
                <c:pt idx="11">
                  <c:v>0.08</c:v>
                </c:pt>
                <c:pt idx="12">
                  <c:v>0.08</c:v>
                </c:pt>
                <c:pt idx="13">
                  <c:v>0.08</c:v>
                </c:pt>
                <c:pt idx="14">
                  <c:v>0.08</c:v>
                </c:pt>
                <c:pt idx="15">
                  <c:v>0.08</c:v>
                </c:pt>
                <c:pt idx="16">
                  <c:v>0.08</c:v>
                </c:pt>
                <c:pt idx="17">
                  <c:v>0.08</c:v>
                </c:pt>
                <c:pt idx="18">
                  <c:v>0.08</c:v>
                </c:pt>
                <c:pt idx="19">
                  <c:v>0.08</c:v>
                </c:pt>
                <c:pt idx="20">
                  <c:v>0.08</c:v>
                </c:pt>
                <c:pt idx="21">
                  <c:v>0.08</c:v>
                </c:pt>
                <c:pt idx="22">
                  <c:v>0.21</c:v>
                </c:pt>
                <c:pt idx="23">
                  <c:v>0.25</c:v>
                </c:pt>
                <c:pt idx="24">
                  <c:v>0.25</c:v>
                </c:pt>
                <c:pt idx="25">
                  <c:v>0.33</c:v>
                </c:pt>
                <c:pt idx="26">
                  <c:v>0.33</c:v>
                </c:pt>
                <c:pt idx="27">
                  <c:v>0.33</c:v>
                </c:pt>
                <c:pt idx="28">
                  <c:v>0.33</c:v>
                </c:pt>
                <c:pt idx="29">
                  <c:v>0.33</c:v>
                </c:pt>
                <c:pt idx="30">
                  <c:v>0.33</c:v>
                </c:pt>
                <c:pt idx="31">
                  <c:v>0.33</c:v>
                </c:pt>
                <c:pt idx="32">
                  <c:v>0.33</c:v>
                </c:pt>
                <c:pt idx="33">
                  <c:v>0.33</c:v>
                </c:pt>
                <c:pt idx="34">
                  <c:v>0.33</c:v>
                </c:pt>
                <c:pt idx="35">
                  <c:v>0.33</c:v>
                </c:pt>
                <c:pt idx="36">
                  <c:v>0.33</c:v>
                </c:pt>
                <c:pt idx="37">
                  <c:v>0.33</c:v>
                </c:pt>
                <c:pt idx="38">
                  <c:v>0.33</c:v>
                </c:pt>
                <c:pt idx="39">
                  <c:v>0.33</c:v>
                </c:pt>
              </c:numCache>
            </c:numRef>
          </c:val>
        </c:ser>
        <c:ser>
          <c:idx val="3"/>
          <c:order val="3"/>
          <c:tx>
            <c:strRef>
              <c:f>'Clean Energy Future'!$A$14</c:f>
              <c:strCache>
                <c:ptCount val="1"/>
                <c:pt idx="0">
                  <c:v>Brown coal (CCS)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'Clean Energy Future'!$C$5:$AP$5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'Clean Energy Future'!$C$14:$AP$14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0.09</c:v>
                </c:pt>
                <c:pt idx="28">
                  <c:v>1.25</c:v>
                </c:pt>
                <c:pt idx="29">
                  <c:v>4.1100000000000003</c:v>
                </c:pt>
                <c:pt idx="30">
                  <c:v>4.93</c:v>
                </c:pt>
                <c:pt idx="31">
                  <c:v>5.52</c:v>
                </c:pt>
                <c:pt idx="32">
                  <c:v>5.64</c:v>
                </c:pt>
                <c:pt idx="33">
                  <c:v>5.65</c:v>
                </c:pt>
                <c:pt idx="34">
                  <c:v>5.65</c:v>
                </c:pt>
                <c:pt idx="35">
                  <c:v>5.65</c:v>
                </c:pt>
                <c:pt idx="36">
                  <c:v>5.93</c:v>
                </c:pt>
                <c:pt idx="37">
                  <c:v>6.26</c:v>
                </c:pt>
                <c:pt idx="38">
                  <c:v>6.6</c:v>
                </c:pt>
                <c:pt idx="39">
                  <c:v>6.6</c:v>
                </c:pt>
              </c:numCache>
            </c:numRef>
          </c:val>
        </c:ser>
        <c:axId val="57139584"/>
        <c:axId val="57141120"/>
      </c:areaChart>
      <c:areaChart>
        <c:grouping val="stacked"/>
        <c:ser>
          <c:idx val="4"/>
          <c:order val="4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57144064"/>
        <c:axId val="57145600"/>
      </c:areaChart>
      <c:catAx>
        <c:axId val="5713958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141120"/>
        <c:crosses val="autoZero"/>
        <c:auto val="1"/>
        <c:lblAlgn val="ctr"/>
        <c:lblOffset val="100"/>
        <c:tickLblSkip val="13"/>
        <c:tickMarkSkip val="13"/>
      </c:catAx>
      <c:valAx>
        <c:axId val="57141120"/>
        <c:scaling>
          <c:orientation val="minMax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139584"/>
        <c:crosses val="autoZero"/>
        <c:crossBetween val="midCat"/>
        <c:majorUnit val="5"/>
      </c:valAx>
      <c:catAx>
        <c:axId val="57144064"/>
        <c:scaling>
          <c:orientation val="minMax"/>
        </c:scaling>
        <c:delete val="1"/>
        <c:axPos val="b"/>
        <c:tickLblPos val="none"/>
        <c:crossAx val="57145600"/>
        <c:crosses val="autoZero"/>
        <c:auto val="1"/>
        <c:lblAlgn val="ctr"/>
        <c:lblOffset val="100"/>
      </c:catAx>
      <c:valAx>
        <c:axId val="57145600"/>
        <c:scaling>
          <c:orientation val="minMax"/>
          <c:max val="20"/>
          <c:min val="0"/>
        </c:scaling>
        <c:axPos val="r"/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144064"/>
        <c:crosses val="max"/>
        <c:crossBetween val="midCat"/>
        <c:majorUnit val="5"/>
        <c:minorUnit val="1"/>
      </c:valAx>
      <c:spPr>
        <a:noFill/>
        <a:ln w="25400">
          <a:noFill/>
        </a:ln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1.4679737880447059E-2"/>
          <c:y val="0.90796648763275456"/>
          <c:w val="0.98532026211955293"/>
          <c:h val="6.554344614207996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0699117155810181"/>
          <c:y val="7.7572074736730834E-2"/>
          <c:w val="0.81654203820548965"/>
          <c:h val="0.7516682804190038"/>
        </c:manualLayout>
      </c:layout>
      <c:areaChart>
        <c:grouping val="stacked"/>
        <c:ser>
          <c:idx val="0"/>
          <c:order val="0"/>
          <c:tx>
            <c:strRef>
              <c:f>'Government policy'!$A$6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'Government policy'!$C$5:$AP$5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policy'!$C$6:$AP$6</c:f>
              <c:numCache>
                <c:formatCode>0.00</c:formatCode>
                <c:ptCount val="40"/>
                <c:pt idx="0">
                  <c:v>5.76</c:v>
                </c:pt>
                <c:pt idx="1">
                  <c:v>5.77</c:v>
                </c:pt>
                <c:pt idx="2">
                  <c:v>5.58</c:v>
                </c:pt>
                <c:pt idx="3">
                  <c:v>5.4</c:v>
                </c:pt>
                <c:pt idx="4">
                  <c:v>5.21</c:v>
                </c:pt>
                <c:pt idx="5">
                  <c:v>4.72</c:v>
                </c:pt>
                <c:pt idx="6">
                  <c:v>4.72</c:v>
                </c:pt>
                <c:pt idx="7">
                  <c:v>4.72</c:v>
                </c:pt>
                <c:pt idx="8">
                  <c:v>4.38</c:v>
                </c:pt>
                <c:pt idx="9">
                  <c:v>4.38</c:v>
                </c:pt>
                <c:pt idx="10">
                  <c:v>4.34</c:v>
                </c:pt>
                <c:pt idx="11">
                  <c:v>4.29</c:v>
                </c:pt>
                <c:pt idx="12">
                  <c:v>4.2300000000000004</c:v>
                </c:pt>
                <c:pt idx="13">
                  <c:v>4.2300000000000004</c:v>
                </c:pt>
                <c:pt idx="14">
                  <c:v>4.2300000000000004</c:v>
                </c:pt>
                <c:pt idx="15">
                  <c:v>3.91</c:v>
                </c:pt>
                <c:pt idx="16">
                  <c:v>3.91</c:v>
                </c:pt>
                <c:pt idx="17">
                  <c:v>3.91</c:v>
                </c:pt>
                <c:pt idx="18">
                  <c:v>3.91</c:v>
                </c:pt>
                <c:pt idx="19">
                  <c:v>3.26</c:v>
                </c:pt>
                <c:pt idx="20">
                  <c:v>3.26</c:v>
                </c:pt>
                <c:pt idx="21">
                  <c:v>3.26</c:v>
                </c:pt>
                <c:pt idx="22">
                  <c:v>3.26</c:v>
                </c:pt>
                <c:pt idx="23">
                  <c:v>3.26</c:v>
                </c:pt>
                <c:pt idx="24">
                  <c:v>3.26</c:v>
                </c:pt>
                <c:pt idx="25">
                  <c:v>3.26</c:v>
                </c:pt>
                <c:pt idx="26">
                  <c:v>3.26</c:v>
                </c:pt>
                <c:pt idx="27">
                  <c:v>3.26</c:v>
                </c:pt>
                <c:pt idx="28">
                  <c:v>2.25</c:v>
                </c:pt>
                <c:pt idx="29">
                  <c:v>1.29</c:v>
                </c:pt>
                <c:pt idx="30">
                  <c:v>0.4</c:v>
                </c:pt>
                <c:pt idx="31">
                  <c:v>0.4</c:v>
                </c:pt>
                <c:pt idx="32">
                  <c:v>0.4</c:v>
                </c:pt>
                <c:pt idx="33">
                  <c:v>0.4</c:v>
                </c:pt>
                <c:pt idx="34">
                  <c:v>0.4</c:v>
                </c:pt>
                <c:pt idx="35">
                  <c:v>0.4</c:v>
                </c:pt>
                <c:pt idx="36">
                  <c:v>0.4</c:v>
                </c:pt>
                <c:pt idx="37">
                  <c:v>0.4</c:v>
                </c:pt>
                <c:pt idx="38">
                  <c:v>0.4</c:v>
                </c:pt>
                <c:pt idx="39">
                  <c:v>0.4</c:v>
                </c:pt>
              </c:numCache>
            </c:numRef>
          </c:val>
        </c:ser>
        <c:ser>
          <c:idx val="1"/>
          <c:order val="1"/>
          <c:tx>
            <c:strRef>
              <c:f>'Government policy'!$A$7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'Government policy'!$C$5:$AP$5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policy'!$C$7:$AP$7</c:f>
              <c:numCache>
                <c:formatCode>0.00</c:formatCode>
                <c:ptCount val="40"/>
                <c:pt idx="0">
                  <c:v>0.68</c:v>
                </c:pt>
                <c:pt idx="1">
                  <c:v>0.68</c:v>
                </c:pt>
                <c:pt idx="2">
                  <c:v>0.68</c:v>
                </c:pt>
                <c:pt idx="3">
                  <c:v>0.68</c:v>
                </c:pt>
                <c:pt idx="4">
                  <c:v>0.68</c:v>
                </c:pt>
                <c:pt idx="5">
                  <c:v>0.68</c:v>
                </c:pt>
                <c:pt idx="6">
                  <c:v>0.66</c:v>
                </c:pt>
                <c:pt idx="7">
                  <c:v>0.66</c:v>
                </c:pt>
                <c:pt idx="8">
                  <c:v>0.66</c:v>
                </c:pt>
                <c:pt idx="9">
                  <c:v>0.66</c:v>
                </c:pt>
                <c:pt idx="10">
                  <c:v>0.66</c:v>
                </c:pt>
                <c:pt idx="11">
                  <c:v>0.66</c:v>
                </c:pt>
                <c:pt idx="12">
                  <c:v>0.66</c:v>
                </c:pt>
                <c:pt idx="13">
                  <c:v>0.66</c:v>
                </c:pt>
                <c:pt idx="14">
                  <c:v>0.66</c:v>
                </c:pt>
                <c:pt idx="15">
                  <c:v>0.66</c:v>
                </c:pt>
                <c:pt idx="16">
                  <c:v>0.66</c:v>
                </c:pt>
                <c:pt idx="17">
                  <c:v>0.66</c:v>
                </c:pt>
                <c:pt idx="18">
                  <c:v>0.66</c:v>
                </c:pt>
                <c:pt idx="19">
                  <c:v>0.66</c:v>
                </c:pt>
                <c:pt idx="20">
                  <c:v>0.66</c:v>
                </c:pt>
                <c:pt idx="21">
                  <c:v>0.47</c:v>
                </c:pt>
                <c:pt idx="22">
                  <c:v>0.48</c:v>
                </c:pt>
                <c:pt idx="23">
                  <c:v>0.64</c:v>
                </c:pt>
                <c:pt idx="24">
                  <c:v>0.8</c:v>
                </c:pt>
                <c:pt idx="25">
                  <c:v>0.96</c:v>
                </c:pt>
                <c:pt idx="26">
                  <c:v>0.96</c:v>
                </c:pt>
                <c:pt idx="27">
                  <c:v>1.58</c:v>
                </c:pt>
                <c:pt idx="28">
                  <c:v>2.19</c:v>
                </c:pt>
                <c:pt idx="29">
                  <c:v>2.97</c:v>
                </c:pt>
                <c:pt idx="30">
                  <c:v>3.13</c:v>
                </c:pt>
                <c:pt idx="31">
                  <c:v>3.29</c:v>
                </c:pt>
                <c:pt idx="32">
                  <c:v>3.45</c:v>
                </c:pt>
                <c:pt idx="33">
                  <c:v>4.07</c:v>
                </c:pt>
                <c:pt idx="34">
                  <c:v>4.07</c:v>
                </c:pt>
                <c:pt idx="35">
                  <c:v>4.6900000000000004</c:v>
                </c:pt>
                <c:pt idx="36">
                  <c:v>4.6900000000000004</c:v>
                </c:pt>
                <c:pt idx="37">
                  <c:v>5.3</c:v>
                </c:pt>
                <c:pt idx="38">
                  <c:v>5.3</c:v>
                </c:pt>
                <c:pt idx="39">
                  <c:v>5.46</c:v>
                </c:pt>
              </c:numCache>
            </c:numRef>
          </c:val>
        </c:ser>
        <c:ser>
          <c:idx val="3"/>
          <c:order val="2"/>
          <c:tx>
            <c:strRef>
              <c:f>'Government policy'!$A$8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</c:spPr>
          <c:cat>
            <c:numRef>
              <c:f>'Government policy'!$C$5:$AP$5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policy'!$C$8:$AP$8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0.08</c:v>
                </c:pt>
                <c:pt idx="3">
                  <c:v>0.08</c:v>
                </c:pt>
                <c:pt idx="4">
                  <c:v>0.19</c:v>
                </c:pt>
                <c:pt idx="5">
                  <c:v>0.33</c:v>
                </c:pt>
                <c:pt idx="6">
                  <c:v>0.33</c:v>
                </c:pt>
                <c:pt idx="7">
                  <c:v>0.33</c:v>
                </c:pt>
                <c:pt idx="8">
                  <c:v>0.33</c:v>
                </c:pt>
                <c:pt idx="9">
                  <c:v>0.37</c:v>
                </c:pt>
                <c:pt idx="10">
                  <c:v>0.37</c:v>
                </c:pt>
                <c:pt idx="11">
                  <c:v>0.37</c:v>
                </c:pt>
                <c:pt idx="12">
                  <c:v>0.37</c:v>
                </c:pt>
                <c:pt idx="13">
                  <c:v>0.37</c:v>
                </c:pt>
                <c:pt idx="14">
                  <c:v>0.37</c:v>
                </c:pt>
                <c:pt idx="15">
                  <c:v>0.37</c:v>
                </c:pt>
                <c:pt idx="16">
                  <c:v>0.39</c:v>
                </c:pt>
                <c:pt idx="17">
                  <c:v>0.46</c:v>
                </c:pt>
                <c:pt idx="18">
                  <c:v>0.84</c:v>
                </c:pt>
                <c:pt idx="19">
                  <c:v>0.84</c:v>
                </c:pt>
                <c:pt idx="20">
                  <c:v>0.84</c:v>
                </c:pt>
                <c:pt idx="21">
                  <c:v>0.84</c:v>
                </c:pt>
                <c:pt idx="22">
                  <c:v>0.84</c:v>
                </c:pt>
                <c:pt idx="23">
                  <c:v>0.84</c:v>
                </c:pt>
                <c:pt idx="24">
                  <c:v>0.84</c:v>
                </c:pt>
                <c:pt idx="25">
                  <c:v>0.84</c:v>
                </c:pt>
                <c:pt idx="26">
                  <c:v>0.84</c:v>
                </c:pt>
                <c:pt idx="27">
                  <c:v>0.94</c:v>
                </c:pt>
                <c:pt idx="28">
                  <c:v>0.94</c:v>
                </c:pt>
                <c:pt idx="29">
                  <c:v>1.21</c:v>
                </c:pt>
                <c:pt idx="30">
                  <c:v>1.21</c:v>
                </c:pt>
                <c:pt idx="31">
                  <c:v>1.21</c:v>
                </c:pt>
                <c:pt idx="32">
                  <c:v>1.21</c:v>
                </c:pt>
                <c:pt idx="33">
                  <c:v>1.21</c:v>
                </c:pt>
                <c:pt idx="34">
                  <c:v>1.21</c:v>
                </c:pt>
                <c:pt idx="35">
                  <c:v>1.21</c:v>
                </c:pt>
                <c:pt idx="36">
                  <c:v>1.21</c:v>
                </c:pt>
                <c:pt idx="37">
                  <c:v>1.21</c:v>
                </c:pt>
                <c:pt idx="38">
                  <c:v>1.21</c:v>
                </c:pt>
                <c:pt idx="39">
                  <c:v>1.21</c:v>
                </c:pt>
              </c:numCache>
            </c:numRef>
          </c:val>
        </c:ser>
        <c:axId val="173051264"/>
        <c:axId val="173073536"/>
      </c:areaChart>
      <c:areaChart>
        <c:grouping val="stacked"/>
        <c:ser>
          <c:idx val="4"/>
          <c:order val="3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176996736"/>
        <c:axId val="176998656"/>
      </c:areaChart>
      <c:catAx>
        <c:axId val="17305126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073536"/>
        <c:crosses val="autoZero"/>
        <c:auto val="1"/>
        <c:lblAlgn val="ctr"/>
        <c:lblOffset val="100"/>
        <c:tickLblSkip val="13"/>
        <c:tickMarkSkip val="13"/>
      </c:catAx>
      <c:valAx>
        <c:axId val="173073536"/>
        <c:scaling>
          <c:orientation val="minMax"/>
          <c:max val="2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051264"/>
        <c:crosses val="autoZero"/>
        <c:crossBetween val="midCat"/>
        <c:majorUnit val="5"/>
      </c:valAx>
      <c:catAx>
        <c:axId val="176996736"/>
        <c:scaling>
          <c:orientation val="minMax"/>
        </c:scaling>
        <c:delete val="1"/>
        <c:axPos val="b"/>
        <c:tickLblPos val="none"/>
        <c:crossAx val="176998656"/>
        <c:crosses val="autoZero"/>
        <c:auto val="1"/>
        <c:lblAlgn val="ctr"/>
        <c:lblOffset val="100"/>
      </c:catAx>
      <c:valAx>
        <c:axId val="176998656"/>
        <c:scaling>
          <c:orientation val="minMax"/>
          <c:max val="20"/>
          <c:min val="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996736"/>
        <c:crosses val="max"/>
        <c:crossBetween val="midCat"/>
        <c:majorUnit val="5"/>
        <c:minorUnit val="1"/>
      </c:valAx>
      <c:spPr>
        <a:noFill/>
        <a:ln w="25400">
          <a:noFill/>
        </a:ln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0.13445989705832345"/>
          <c:y val="0.90766072845545476"/>
          <c:w val="0.84363431843746794"/>
          <c:h val="6.576119845484432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411" l="0.70000000000000062" r="0.70000000000000062" t="0.75000000000000411" header="0.30000000000000032" footer="0.30000000000000032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0707152777777777"/>
          <c:y val="8.1436458333333364E-2"/>
          <c:w val="0.81672500000000425"/>
          <c:h val="0.72260069444444996"/>
        </c:manualLayout>
      </c:layout>
      <c:areaChart>
        <c:grouping val="stacked"/>
        <c:ser>
          <c:idx val="0"/>
          <c:order val="0"/>
          <c:tx>
            <c:strRef>
              <c:f>'Government policy'!$A$11</c:f>
              <c:strCache>
                <c:ptCount val="1"/>
                <c:pt idx="0">
                  <c:v>Brown coal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'Government policy'!$C$5:$AP$5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policy'!$C$11:$AP$11</c:f>
              <c:numCache>
                <c:formatCode>0.00</c:formatCode>
                <c:ptCount val="40"/>
                <c:pt idx="0">
                  <c:v>6.55</c:v>
                </c:pt>
                <c:pt idx="1">
                  <c:v>6.55</c:v>
                </c:pt>
                <c:pt idx="2">
                  <c:v>6.55</c:v>
                </c:pt>
                <c:pt idx="3">
                  <c:v>6.55</c:v>
                </c:pt>
                <c:pt idx="4">
                  <c:v>6.55</c:v>
                </c:pt>
                <c:pt idx="5">
                  <c:v>6.55</c:v>
                </c:pt>
                <c:pt idx="6">
                  <c:v>6.55</c:v>
                </c:pt>
                <c:pt idx="7">
                  <c:v>6.35</c:v>
                </c:pt>
                <c:pt idx="8">
                  <c:v>6.35</c:v>
                </c:pt>
                <c:pt idx="9">
                  <c:v>6.35</c:v>
                </c:pt>
                <c:pt idx="10">
                  <c:v>6.35</c:v>
                </c:pt>
                <c:pt idx="11">
                  <c:v>6.35</c:v>
                </c:pt>
                <c:pt idx="12">
                  <c:v>6.35</c:v>
                </c:pt>
                <c:pt idx="13">
                  <c:v>6.35</c:v>
                </c:pt>
                <c:pt idx="14">
                  <c:v>6.35</c:v>
                </c:pt>
                <c:pt idx="15">
                  <c:v>6.35</c:v>
                </c:pt>
                <c:pt idx="16">
                  <c:v>6.35</c:v>
                </c:pt>
                <c:pt idx="17">
                  <c:v>6.35</c:v>
                </c:pt>
                <c:pt idx="18">
                  <c:v>6.35</c:v>
                </c:pt>
                <c:pt idx="19">
                  <c:v>5.44</c:v>
                </c:pt>
                <c:pt idx="20">
                  <c:v>5.44</c:v>
                </c:pt>
                <c:pt idx="21">
                  <c:v>4.8600000000000003</c:v>
                </c:pt>
                <c:pt idx="22">
                  <c:v>4.71</c:v>
                </c:pt>
                <c:pt idx="23">
                  <c:v>4.71</c:v>
                </c:pt>
                <c:pt idx="24">
                  <c:v>3.23</c:v>
                </c:pt>
                <c:pt idx="25">
                  <c:v>3.23</c:v>
                </c:pt>
                <c:pt idx="26">
                  <c:v>3.23</c:v>
                </c:pt>
                <c:pt idx="27">
                  <c:v>3.23</c:v>
                </c:pt>
                <c:pt idx="28">
                  <c:v>3.23</c:v>
                </c:pt>
                <c:pt idx="29">
                  <c:v>1.05</c:v>
                </c:pt>
                <c:pt idx="30">
                  <c:v>0.33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</c:numCache>
            </c:numRef>
          </c:val>
        </c:ser>
        <c:ser>
          <c:idx val="1"/>
          <c:order val="1"/>
          <c:tx>
            <c:strRef>
              <c:f>'Government policy'!$A$12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tx2"/>
            </a:solidFill>
          </c:spPr>
          <c:cat>
            <c:numRef>
              <c:f>'Government policy'!$C$5:$AP$5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policy'!$C$12:$AP$12</c:f>
              <c:numCache>
                <c:formatCode>0.00</c:formatCode>
                <c:ptCount val="40"/>
                <c:pt idx="0">
                  <c:v>0.78</c:v>
                </c:pt>
                <c:pt idx="1">
                  <c:v>0.78</c:v>
                </c:pt>
                <c:pt idx="2">
                  <c:v>0.78</c:v>
                </c:pt>
                <c:pt idx="3">
                  <c:v>0.78</c:v>
                </c:pt>
                <c:pt idx="4">
                  <c:v>0.93</c:v>
                </c:pt>
                <c:pt idx="5">
                  <c:v>1.39</c:v>
                </c:pt>
                <c:pt idx="6">
                  <c:v>1.69</c:v>
                </c:pt>
                <c:pt idx="7">
                  <c:v>1.92</c:v>
                </c:pt>
                <c:pt idx="8">
                  <c:v>2.4900000000000002</c:v>
                </c:pt>
                <c:pt idx="9">
                  <c:v>3.07</c:v>
                </c:pt>
                <c:pt idx="10">
                  <c:v>3.08</c:v>
                </c:pt>
                <c:pt idx="11">
                  <c:v>3.35</c:v>
                </c:pt>
                <c:pt idx="12">
                  <c:v>3.35</c:v>
                </c:pt>
                <c:pt idx="13">
                  <c:v>3.35</c:v>
                </c:pt>
                <c:pt idx="14">
                  <c:v>3.59</c:v>
                </c:pt>
                <c:pt idx="15">
                  <c:v>3.85</c:v>
                </c:pt>
                <c:pt idx="16">
                  <c:v>4.12</c:v>
                </c:pt>
                <c:pt idx="17">
                  <c:v>4.12</c:v>
                </c:pt>
                <c:pt idx="18">
                  <c:v>4.12</c:v>
                </c:pt>
                <c:pt idx="19">
                  <c:v>5.61</c:v>
                </c:pt>
                <c:pt idx="20">
                  <c:v>5.92</c:v>
                </c:pt>
                <c:pt idx="21">
                  <c:v>6.72</c:v>
                </c:pt>
                <c:pt idx="22">
                  <c:v>7.41</c:v>
                </c:pt>
                <c:pt idx="23">
                  <c:v>7.72</c:v>
                </c:pt>
                <c:pt idx="24">
                  <c:v>9.1999999999999993</c:v>
                </c:pt>
                <c:pt idx="25">
                  <c:v>9.59</c:v>
                </c:pt>
                <c:pt idx="26">
                  <c:v>9.6199999999999992</c:v>
                </c:pt>
                <c:pt idx="27">
                  <c:v>9.6199999999999992</c:v>
                </c:pt>
                <c:pt idx="28">
                  <c:v>9.6199999999999992</c:v>
                </c:pt>
                <c:pt idx="29">
                  <c:v>9.6199999999999992</c:v>
                </c:pt>
                <c:pt idx="30">
                  <c:v>9.6199999999999992</c:v>
                </c:pt>
                <c:pt idx="31">
                  <c:v>9.6199999999999992</c:v>
                </c:pt>
                <c:pt idx="32">
                  <c:v>9.6199999999999992</c:v>
                </c:pt>
                <c:pt idx="33">
                  <c:v>9.6199999999999992</c:v>
                </c:pt>
                <c:pt idx="34">
                  <c:v>9.6199999999999992</c:v>
                </c:pt>
                <c:pt idx="35">
                  <c:v>9.6199999999999992</c:v>
                </c:pt>
                <c:pt idx="36">
                  <c:v>9.6199999999999992</c:v>
                </c:pt>
                <c:pt idx="37">
                  <c:v>9.6199999999999992</c:v>
                </c:pt>
                <c:pt idx="38">
                  <c:v>9.6199999999999992</c:v>
                </c:pt>
                <c:pt idx="39">
                  <c:v>9.6199999999999992</c:v>
                </c:pt>
              </c:numCache>
            </c:numRef>
          </c:val>
        </c:ser>
        <c:ser>
          <c:idx val="2"/>
          <c:order val="2"/>
          <c:tx>
            <c:strRef>
              <c:f>'Government policy'!$A$13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2"/>
            </a:solidFill>
          </c:spPr>
          <c:cat>
            <c:numRef>
              <c:f>'Government policy'!$C$5:$AP$5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policy'!$C$13:$AP$13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0.08</c:v>
                </c:pt>
                <c:pt idx="9">
                  <c:v>0.08</c:v>
                </c:pt>
                <c:pt idx="10">
                  <c:v>0.08</c:v>
                </c:pt>
                <c:pt idx="11">
                  <c:v>0.08</c:v>
                </c:pt>
                <c:pt idx="12">
                  <c:v>0.08</c:v>
                </c:pt>
                <c:pt idx="13">
                  <c:v>0.08</c:v>
                </c:pt>
                <c:pt idx="14">
                  <c:v>0.08</c:v>
                </c:pt>
                <c:pt idx="15">
                  <c:v>0.08</c:v>
                </c:pt>
                <c:pt idx="16">
                  <c:v>0.08</c:v>
                </c:pt>
                <c:pt idx="17">
                  <c:v>0.08</c:v>
                </c:pt>
                <c:pt idx="18">
                  <c:v>0.08</c:v>
                </c:pt>
                <c:pt idx="19">
                  <c:v>0.08</c:v>
                </c:pt>
                <c:pt idx="20">
                  <c:v>0.08</c:v>
                </c:pt>
                <c:pt idx="21">
                  <c:v>0.16</c:v>
                </c:pt>
                <c:pt idx="22">
                  <c:v>0.16</c:v>
                </c:pt>
                <c:pt idx="23">
                  <c:v>0.25</c:v>
                </c:pt>
                <c:pt idx="24">
                  <c:v>0.25</c:v>
                </c:pt>
                <c:pt idx="25">
                  <c:v>0.25</c:v>
                </c:pt>
                <c:pt idx="26">
                  <c:v>0.33</c:v>
                </c:pt>
                <c:pt idx="27">
                  <c:v>0.33</c:v>
                </c:pt>
                <c:pt idx="28">
                  <c:v>0.33</c:v>
                </c:pt>
                <c:pt idx="29">
                  <c:v>0.33</c:v>
                </c:pt>
                <c:pt idx="30">
                  <c:v>0.33</c:v>
                </c:pt>
                <c:pt idx="31">
                  <c:v>0.33</c:v>
                </c:pt>
                <c:pt idx="32">
                  <c:v>0.33</c:v>
                </c:pt>
                <c:pt idx="33">
                  <c:v>0.33</c:v>
                </c:pt>
                <c:pt idx="34">
                  <c:v>0.33</c:v>
                </c:pt>
                <c:pt idx="35">
                  <c:v>0.33</c:v>
                </c:pt>
                <c:pt idx="36">
                  <c:v>0.33</c:v>
                </c:pt>
                <c:pt idx="37">
                  <c:v>0.33</c:v>
                </c:pt>
                <c:pt idx="38">
                  <c:v>0.33</c:v>
                </c:pt>
                <c:pt idx="39">
                  <c:v>0.33</c:v>
                </c:pt>
              </c:numCache>
            </c:numRef>
          </c:val>
        </c:ser>
        <c:ser>
          <c:idx val="3"/>
          <c:order val="3"/>
          <c:tx>
            <c:strRef>
              <c:f>'Government policy'!$A$14</c:f>
              <c:strCache>
                <c:ptCount val="1"/>
                <c:pt idx="0">
                  <c:v>Brown coal (CCS)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'Government policy'!$C$5:$AP$5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'Government policy'!$C$14:$AP$14</c:f>
              <c:numCache>
                <c:formatCode>0.00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0.56999999999999995</c:v>
                </c:pt>
                <c:pt idx="28">
                  <c:v>1.64</c:v>
                </c:pt>
                <c:pt idx="29">
                  <c:v>4.51</c:v>
                </c:pt>
                <c:pt idx="30">
                  <c:v>5.2</c:v>
                </c:pt>
                <c:pt idx="31">
                  <c:v>5.72</c:v>
                </c:pt>
                <c:pt idx="32">
                  <c:v>5.86</c:v>
                </c:pt>
                <c:pt idx="33">
                  <c:v>5.88</c:v>
                </c:pt>
                <c:pt idx="34">
                  <c:v>5.92</c:v>
                </c:pt>
                <c:pt idx="35">
                  <c:v>6.06</c:v>
                </c:pt>
                <c:pt idx="36">
                  <c:v>6.64</c:v>
                </c:pt>
                <c:pt idx="37">
                  <c:v>6.95</c:v>
                </c:pt>
                <c:pt idx="38">
                  <c:v>7.11</c:v>
                </c:pt>
                <c:pt idx="39">
                  <c:v>7.47</c:v>
                </c:pt>
              </c:numCache>
            </c:numRef>
          </c:val>
        </c:ser>
        <c:axId val="177788416"/>
        <c:axId val="177789952"/>
      </c:areaChart>
      <c:areaChart>
        <c:grouping val="stacked"/>
        <c:ser>
          <c:idx val="4"/>
          <c:order val="4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177795840"/>
        <c:axId val="177798144"/>
      </c:areaChart>
      <c:catAx>
        <c:axId val="17778841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789952"/>
        <c:crosses val="autoZero"/>
        <c:auto val="1"/>
        <c:lblAlgn val="ctr"/>
        <c:lblOffset val="100"/>
        <c:tickLblSkip val="13"/>
        <c:tickMarkSkip val="13"/>
      </c:catAx>
      <c:valAx>
        <c:axId val="177789952"/>
        <c:scaling>
          <c:orientation val="minMax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788416"/>
        <c:crosses val="autoZero"/>
        <c:crossBetween val="midCat"/>
        <c:majorUnit val="5"/>
      </c:valAx>
      <c:catAx>
        <c:axId val="177795840"/>
        <c:scaling>
          <c:orientation val="minMax"/>
        </c:scaling>
        <c:delete val="1"/>
        <c:axPos val="b"/>
        <c:tickLblPos val="none"/>
        <c:crossAx val="177798144"/>
        <c:crosses val="autoZero"/>
        <c:auto val="1"/>
        <c:lblAlgn val="ctr"/>
        <c:lblOffset val="100"/>
      </c:catAx>
      <c:valAx>
        <c:axId val="177798144"/>
        <c:scaling>
          <c:orientation val="minMax"/>
          <c:max val="20"/>
          <c:min val="0"/>
        </c:scaling>
        <c:axPos val="r"/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795840"/>
        <c:crosses val="max"/>
        <c:crossBetween val="midCat"/>
        <c:majorUnit val="5"/>
        <c:minorUnit val="1"/>
      </c:valAx>
      <c:spPr>
        <a:noFill/>
        <a:ln w="25400">
          <a:noFill/>
        </a:ln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1.4679737880447059E-2"/>
          <c:y val="0.90796648763275456"/>
          <c:w val="0.98532026211955293"/>
          <c:h val="6.554344614207996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209549</xdr:rowOff>
    </xdr:from>
    <xdr:to>
      <xdr:col>0</xdr:col>
      <xdr:colOff>2880000</xdr:colOff>
      <xdr:row>34</xdr:row>
      <xdr:rowOff>127274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17</xdr:row>
      <xdr:rowOff>0</xdr:rowOff>
    </xdr:from>
    <xdr:to>
      <xdr:col>5</xdr:col>
      <xdr:colOff>441600</xdr:colOff>
      <xdr:row>34</xdr:row>
      <xdr:rowOff>127275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0.09146</cdr:x>
      <cdr:y>0</cdr:y>
    </cdr:from>
    <cdr:to>
      <cdr:x>0.22848</cdr:x>
      <cdr:y>0.06623</cdr:y>
    </cdr:to>
    <cdr:sp macro="" textlink="">
      <cdr:nvSpPr>
        <cdr:cNvPr id="2" name="PrimaryAxis"/>
        <cdr:cNvSpPr txBox="1"/>
      </cdr:nvSpPr>
      <cdr:spPr>
        <a:xfrm xmlns:a="http://schemas.openxmlformats.org/drawingml/2006/main">
          <a:off x="263077" y="0"/>
          <a:ext cx="394147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noAutofit/>
        </a:bodyPr>
        <a:lstStyle xmlns:a="http://schemas.openxmlformats.org/drawingml/2006/main"/>
        <a:p xmlns:a="http://schemas.openxmlformats.org/drawingml/2006/main">
          <a:r>
            <a:rPr lang="en-AU" sz="800"/>
            <a:t>GW</a:t>
          </a:r>
        </a:p>
      </cdr:txBody>
    </cdr:sp>
  </cdr:relSizeAnchor>
  <cdr:relSizeAnchor xmlns:cdr="http://schemas.openxmlformats.org/drawingml/2006/chartDrawing">
    <cdr:from>
      <cdr:x>0.83058</cdr:x>
      <cdr:y>0</cdr:y>
    </cdr:from>
    <cdr:to>
      <cdr:x>0.94899</cdr:x>
      <cdr:y>0.06183</cdr:y>
    </cdr:to>
    <cdr:sp macro="" textlink="">
      <cdr:nvSpPr>
        <cdr:cNvPr id="3" name="SecondaryAxis"/>
        <cdr:cNvSpPr txBox="1"/>
      </cdr:nvSpPr>
      <cdr:spPr>
        <a:xfrm xmlns:a="http://schemas.openxmlformats.org/drawingml/2006/main">
          <a:off x="2389202" y="0"/>
          <a:ext cx="340606" cy="1778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noAutofit/>
        </a:bodyPr>
        <a:lstStyle xmlns:a="http://schemas.openxmlformats.org/drawingml/2006/main"/>
        <a:p xmlns:a="http://schemas.openxmlformats.org/drawingml/2006/main">
          <a:r>
            <a:rPr lang="en-AU" sz="800"/>
            <a:t>GW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0.08157</cdr:x>
      <cdr:y>0.00441</cdr:y>
    </cdr:from>
    <cdr:to>
      <cdr:x>0.19997</cdr:x>
      <cdr:y>0.0596</cdr:y>
    </cdr:to>
    <cdr:sp macro="" textlink="">
      <cdr:nvSpPr>
        <cdr:cNvPr id="2" name="PrimaryAxis"/>
        <cdr:cNvSpPr txBox="1"/>
      </cdr:nvSpPr>
      <cdr:spPr>
        <a:xfrm xmlns:a="http://schemas.openxmlformats.org/drawingml/2006/main">
          <a:off x="234626" y="12686"/>
          <a:ext cx="340606" cy="158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noAutofit/>
        </a:bodyPr>
        <a:lstStyle xmlns:a="http://schemas.openxmlformats.org/drawingml/2006/main"/>
        <a:p xmlns:a="http://schemas.openxmlformats.org/drawingml/2006/main">
          <a:r>
            <a:rPr lang="en-AU" sz="800"/>
            <a:t>GW</a:t>
          </a:r>
        </a:p>
      </cdr:txBody>
    </cdr:sp>
  </cdr:relSizeAnchor>
  <cdr:relSizeAnchor xmlns:cdr="http://schemas.openxmlformats.org/drawingml/2006/chartDrawing">
    <cdr:from>
      <cdr:x>0.83048</cdr:x>
      <cdr:y>0.00439</cdr:y>
    </cdr:from>
    <cdr:to>
      <cdr:x>0.94889</cdr:x>
      <cdr:y>0.06291</cdr:y>
    </cdr:to>
    <cdr:sp macro="" textlink="">
      <cdr:nvSpPr>
        <cdr:cNvPr id="3" name="SecondaryAxis"/>
        <cdr:cNvSpPr txBox="1"/>
      </cdr:nvSpPr>
      <cdr:spPr>
        <a:xfrm xmlns:a="http://schemas.openxmlformats.org/drawingml/2006/main">
          <a:off x="2388921" y="12642"/>
          <a:ext cx="340606" cy="168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noAutofit/>
        </a:bodyPr>
        <a:lstStyle xmlns:a="http://schemas.openxmlformats.org/drawingml/2006/main"/>
        <a:p xmlns:a="http://schemas.openxmlformats.org/drawingml/2006/main">
          <a:r>
            <a:rPr lang="en-AU" sz="800"/>
            <a:t>GW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209549</xdr:rowOff>
    </xdr:from>
    <xdr:to>
      <xdr:col>0</xdr:col>
      <xdr:colOff>2880000</xdr:colOff>
      <xdr:row>34</xdr:row>
      <xdr:rowOff>127274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17</xdr:row>
      <xdr:rowOff>0</xdr:rowOff>
    </xdr:from>
    <xdr:to>
      <xdr:col>5</xdr:col>
      <xdr:colOff>441600</xdr:colOff>
      <xdr:row>34</xdr:row>
      <xdr:rowOff>127275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0.09146</cdr:x>
      <cdr:y>0</cdr:y>
    </cdr:from>
    <cdr:to>
      <cdr:x>0.22848</cdr:x>
      <cdr:y>0.06623</cdr:y>
    </cdr:to>
    <cdr:sp macro="" textlink="">
      <cdr:nvSpPr>
        <cdr:cNvPr id="2" name="PrimaryAxis"/>
        <cdr:cNvSpPr txBox="1"/>
      </cdr:nvSpPr>
      <cdr:spPr>
        <a:xfrm xmlns:a="http://schemas.openxmlformats.org/drawingml/2006/main">
          <a:off x="263077" y="0"/>
          <a:ext cx="394147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noAutofit/>
        </a:bodyPr>
        <a:lstStyle xmlns:a="http://schemas.openxmlformats.org/drawingml/2006/main"/>
        <a:p xmlns:a="http://schemas.openxmlformats.org/drawingml/2006/main">
          <a:r>
            <a:rPr lang="en-AU" sz="800"/>
            <a:t>GW</a:t>
          </a:r>
        </a:p>
      </cdr:txBody>
    </cdr:sp>
  </cdr:relSizeAnchor>
  <cdr:relSizeAnchor xmlns:cdr="http://schemas.openxmlformats.org/drawingml/2006/chartDrawing">
    <cdr:from>
      <cdr:x>0.83058</cdr:x>
      <cdr:y>0</cdr:y>
    </cdr:from>
    <cdr:to>
      <cdr:x>0.94899</cdr:x>
      <cdr:y>0.06183</cdr:y>
    </cdr:to>
    <cdr:sp macro="" textlink="">
      <cdr:nvSpPr>
        <cdr:cNvPr id="3" name="SecondaryAxis"/>
        <cdr:cNvSpPr txBox="1"/>
      </cdr:nvSpPr>
      <cdr:spPr>
        <a:xfrm xmlns:a="http://schemas.openxmlformats.org/drawingml/2006/main">
          <a:off x="2389202" y="0"/>
          <a:ext cx="340606" cy="1778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noAutofit/>
        </a:bodyPr>
        <a:lstStyle xmlns:a="http://schemas.openxmlformats.org/drawingml/2006/main"/>
        <a:p xmlns:a="http://schemas.openxmlformats.org/drawingml/2006/main">
          <a:r>
            <a:rPr lang="en-AU" sz="800"/>
            <a:t>GW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0.08157</cdr:x>
      <cdr:y>0.00441</cdr:y>
    </cdr:from>
    <cdr:to>
      <cdr:x>0.19997</cdr:x>
      <cdr:y>0.0596</cdr:y>
    </cdr:to>
    <cdr:sp macro="" textlink="">
      <cdr:nvSpPr>
        <cdr:cNvPr id="2" name="PrimaryAxis"/>
        <cdr:cNvSpPr txBox="1"/>
      </cdr:nvSpPr>
      <cdr:spPr>
        <a:xfrm xmlns:a="http://schemas.openxmlformats.org/drawingml/2006/main">
          <a:off x="234626" y="12686"/>
          <a:ext cx="340606" cy="158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noAutofit/>
        </a:bodyPr>
        <a:lstStyle xmlns:a="http://schemas.openxmlformats.org/drawingml/2006/main"/>
        <a:p xmlns:a="http://schemas.openxmlformats.org/drawingml/2006/main">
          <a:r>
            <a:rPr lang="en-AU" sz="800"/>
            <a:t>GW</a:t>
          </a:r>
        </a:p>
      </cdr:txBody>
    </cdr:sp>
  </cdr:relSizeAnchor>
  <cdr:relSizeAnchor xmlns:cdr="http://schemas.openxmlformats.org/drawingml/2006/chartDrawing">
    <cdr:from>
      <cdr:x>0.83048</cdr:x>
      <cdr:y>0.00439</cdr:y>
    </cdr:from>
    <cdr:to>
      <cdr:x>0.94889</cdr:x>
      <cdr:y>0.06291</cdr:y>
    </cdr:to>
    <cdr:sp macro="" textlink="">
      <cdr:nvSpPr>
        <cdr:cNvPr id="3" name="SecondaryAxis"/>
        <cdr:cNvSpPr txBox="1"/>
      </cdr:nvSpPr>
      <cdr:spPr>
        <a:xfrm xmlns:a="http://schemas.openxmlformats.org/drawingml/2006/main">
          <a:off x="2388921" y="12642"/>
          <a:ext cx="340606" cy="168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noAutofit/>
        </a:bodyPr>
        <a:lstStyle xmlns:a="http://schemas.openxmlformats.org/drawingml/2006/main"/>
        <a:p xmlns:a="http://schemas.openxmlformats.org/drawingml/2006/main">
          <a:r>
            <a:rPr lang="en-AU" sz="800"/>
            <a:t>GW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0</xdr:col>
      <xdr:colOff>2933700</xdr:colOff>
      <xdr:row>34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17</xdr:row>
      <xdr:rowOff>0</xdr:rowOff>
    </xdr:from>
    <xdr:to>
      <xdr:col>5</xdr:col>
      <xdr:colOff>438150</xdr:colOff>
      <xdr:row>34</xdr:row>
      <xdr:rowOff>123825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0.09146</cdr:x>
      <cdr:y>0</cdr:y>
    </cdr:from>
    <cdr:to>
      <cdr:x>0.22848</cdr:x>
      <cdr:y>0.06623</cdr:y>
    </cdr:to>
    <cdr:sp macro="" textlink="">
      <cdr:nvSpPr>
        <cdr:cNvPr id="2" name="PrimaryAxis"/>
        <cdr:cNvSpPr txBox="1"/>
      </cdr:nvSpPr>
      <cdr:spPr>
        <a:xfrm xmlns:a="http://schemas.openxmlformats.org/drawingml/2006/main">
          <a:off x="263077" y="0"/>
          <a:ext cx="394147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noAutofit/>
        </a:bodyPr>
        <a:lstStyle xmlns:a="http://schemas.openxmlformats.org/drawingml/2006/main"/>
        <a:p xmlns:a="http://schemas.openxmlformats.org/drawingml/2006/main">
          <a:r>
            <a:rPr lang="en-AU" sz="800"/>
            <a:t>GW</a:t>
          </a:r>
        </a:p>
      </cdr:txBody>
    </cdr:sp>
  </cdr:relSizeAnchor>
  <cdr:relSizeAnchor xmlns:cdr="http://schemas.openxmlformats.org/drawingml/2006/chartDrawing">
    <cdr:from>
      <cdr:x>0.83058</cdr:x>
      <cdr:y>0</cdr:y>
    </cdr:from>
    <cdr:to>
      <cdr:x>0.94899</cdr:x>
      <cdr:y>0.06183</cdr:y>
    </cdr:to>
    <cdr:sp macro="" textlink="">
      <cdr:nvSpPr>
        <cdr:cNvPr id="3" name="SecondaryAxis"/>
        <cdr:cNvSpPr txBox="1"/>
      </cdr:nvSpPr>
      <cdr:spPr>
        <a:xfrm xmlns:a="http://schemas.openxmlformats.org/drawingml/2006/main">
          <a:off x="2389202" y="0"/>
          <a:ext cx="340606" cy="1778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noAutofit/>
        </a:bodyPr>
        <a:lstStyle xmlns:a="http://schemas.openxmlformats.org/drawingml/2006/main"/>
        <a:p xmlns:a="http://schemas.openxmlformats.org/drawingml/2006/main">
          <a:r>
            <a:rPr lang="en-AU" sz="800"/>
            <a:t>GW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0.08157</cdr:x>
      <cdr:y>0.00441</cdr:y>
    </cdr:from>
    <cdr:to>
      <cdr:x>0.19997</cdr:x>
      <cdr:y>0.0596</cdr:y>
    </cdr:to>
    <cdr:sp macro="" textlink="">
      <cdr:nvSpPr>
        <cdr:cNvPr id="2" name="PrimaryAxis"/>
        <cdr:cNvSpPr txBox="1"/>
      </cdr:nvSpPr>
      <cdr:spPr>
        <a:xfrm xmlns:a="http://schemas.openxmlformats.org/drawingml/2006/main">
          <a:off x="234626" y="12686"/>
          <a:ext cx="340606" cy="158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noAutofit/>
        </a:bodyPr>
        <a:lstStyle xmlns:a="http://schemas.openxmlformats.org/drawingml/2006/main"/>
        <a:p xmlns:a="http://schemas.openxmlformats.org/drawingml/2006/main">
          <a:r>
            <a:rPr lang="en-AU" sz="800"/>
            <a:t>GW</a:t>
          </a:r>
        </a:p>
      </cdr:txBody>
    </cdr:sp>
  </cdr:relSizeAnchor>
  <cdr:relSizeAnchor xmlns:cdr="http://schemas.openxmlformats.org/drawingml/2006/chartDrawing">
    <cdr:from>
      <cdr:x>0.83048</cdr:x>
      <cdr:y>0.00439</cdr:y>
    </cdr:from>
    <cdr:to>
      <cdr:x>0.94889</cdr:x>
      <cdr:y>0.06291</cdr:y>
    </cdr:to>
    <cdr:sp macro="" textlink="">
      <cdr:nvSpPr>
        <cdr:cNvPr id="3" name="SecondaryAxis"/>
        <cdr:cNvSpPr txBox="1"/>
      </cdr:nvSpPr>
      <cdr:spPr>
        <a:xfrm xmlns:a="http://schemas.openxmlformats.org/drawingml/2006/main">
          <a:off x="2388921" y="12642"/>
          <a:ext cx="340606" cy="168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noAutofit/>
        </a:bodyPr>
        <a:lstStyle xmlns:a="http://schemas.openxmlformats.org/drawingml/2006/main"/>
        <a:p xmlns:a="http://schemas.openxmlformats.org/drawingml/2006/main">
          <a:r>
            <a:rPr lang="en-AU" sz="800"/>
            <a:t>GW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37"/>
  <sheetViews>
    <sheetView showGridLines="0" zoomScaleNormal="100" workbookViewId="0"/>
  </sheetViews>
  <sheetFormatPr defaultRowHeight="12.75"/>
  <cols>
    <col min="1" max="1" width="62" customWidth="1"/>
  </cols>
  <sheetData>
    <row r="1" spans="1:42" ht="21">
      <c r="A1" s="2" t="s">
        <v>5</v>
      </c>
    </row>
    <row r="2" spans="1:42">
      <c r="A2" s="4" t="s">
        <v>6</v>
      </c>
    </row>
    <row r="4" spans="1:42">
      <c r="A4" s="9" t="s">
        <v>10</v>
      </c>
    </row>
    <row r="5" spans="1:42">
      <c r="A5" s="3" t="s">
        <v>9</v>
      </c>
      <c r="C5">
        <v>2011</v>
      </c>
      <c r="D5">
        <v>2012</v>
      </c>
      <c r="E5">
        <v>2013</v>
      </c>
      <c r="F5">
        <v>2014</v>
      </c>
      <c r="G5">
        <v>2015</v>
      </c>
      <c r="H5">
        <v>2016</v>
      </c>
      <c r="I5">
        <v>2017</v>
      </c>
      <c r="J5">
        <v>2018</v>
      </c>
      <c r="K5">
        <v>2019</v>
      </c>
      <c r="L5">
        <v>2020</v>
      </c>
      <c r="M5">
        <v>2021</v>
      </c>
      <c r="N5">
        <v>2022</v>
      </c>
      <c r="O5">
        <v>2023</v>
      </c>
      <c r="P5">
        <v>2024</v>
      </c>
      <c r="Q5">
        <v>2025</v>
      </c>
      <c r="R5">
        <v>2026</v>
      </c>
      <c r="S5">
        <v>2027</v>
      </c>
      <c r="T5">
        <v>2028</v>
      </c>
      <c r="U5">
        <v>2029</v>
      </c>
      <c r="V5">
        <v>2030</v>
      </c>
      <c r="W5">
        <v>2031</v>
      </c>
      <c r="X5">
        <v>2032</v>
      </c>
      <c r="Y5">
        <v>2033</v>
      </c>
      <c r="Z5">
        <v>2034</v>
      </c>
      <c r="AA5">
        <v>2035</v>
      </c>
      <c r="AB5">
        <v>2036</v>
      </c>
      <c r="AC5">
        <v>2037</v>
      </c>
      <c r="AD5">
        <v>2038</v>
      </c>
      <c r="AE5">
        <v>2039</v>
      </c>
      <c r="AF5">
        <v>2040</v>
      </c>
      <c r="AG5">
        <v>2041</v>
      </c>
      <c r="AH5">
        <v>2042</v>
      </c>
      <c r="AI5">
        <v>2043</v>
      </c>
      <c r="AJ5">
        <v>2044</v>
      </c>
      <c r="AK5">
        <v>2045</v>
      </c>
      <c r="AL5">
        <v>2046</v>
      </c>
      <c r="AM5">
        <v>2047</v>
      </c>
      <c r="AN5">
        <v>2048</v>
      </c>
      <c r="AO5">
        <v>2049</v>
      </c>
      <c r="AP5">
        <v>2050</v>
      </c>
    </row>
    <row r="6" spans="1:42">
      <c r="A6" t="s">
        <v>3</v>
      </c>
      <c r="C6" s="1">
        <v>5.76</v>
      </c>
      <c r="D6" s="1">
        <v>5.77</v>
      </c>
      <c r="E6" s="1">
        <v>5.58</v>
      </c>
      <c r="F6" s="1">
        <v>5.4</v>
      </c>
      <c r="G6" s="1">
        <v>5.21</v>
      </c>
      <c r="H6" s="1">
        <v>4.72</v>
      </c>
      <c r="I6" s="1">
        <v>4.72</v>
      </c>
      <c r="J6" s="1">
        <v>4.72</v>
      </c>
      <c r="K6" s="1">
        <v>4.38</v>
      </c>
      <c r="L6" s="1">
        <v>4.38</v>
      </c>
      <c r="M6" s="1">
        <v>4.34</v>
      </c>
      <c r="N6" s="1">
        <v>4.29</v>
      </c>
      <c r="O6" s="1">
        <v>4.2300000000000004</v>
      </c>
      <c r="P6" s="1">
        <v>4.2300000000000004</v>
      </c>
      <c r="Q6" s="1">
        <v>4.2300000000000004</v>
      </c>
      <c r="R6" s="1">
        <v>3.91</v>
      </c>
      <c r="S6" s="1">
        <v>3.91</v>
      </c>
      <c r="T6" s="1">
        <v>3.91</v>
      </c>
      <c r="U6" s="1">
        <v>3.91</v>
      </c>
      <c r="V6" s="1">
        <v>3.26</v>
      </c>
      <c r="W6" s="1">
        <v>3.26</v>
      </c>
      <c r="X6" s="1">
        <v>3.26</v>
      </c>
      <c r="Y6" s="1">
        <v>3.26</v>
      </c>
      <c r="Z6" s="1">
        <v>3.26</v>
      </c>
      <c r="AA6" s="1">
        <v>3.26</v>
      </c>
      <c r="AB6" s="1">
        <v>3.26</v>
      </c>
      <c r="AC6" s="1">
        <v>3.26</v>
      </c>
      <c r="AD6" s="1">
        <v>3.26</v>
      </c>
      <c r="AE6" s="1">
        <v>2.25</v>
      </c>
      <c r="AF6" s="1">
        <v>1.29</v>
      </c>
      <c r="AG6" s="1">
        <v>0.4</v>
      </c>
      <c r="AH6" s="1">
        <v>0.4</v>
      </c>
      <c r="AI6" s="1">
        <v>0.4</v>
      </c>
      <c r="AJ6" s="1">
        <v>0.4</v>
      </c>
      <c r="AK6" s="1">
        <v>0.4</v>
      </c>
      <c r="AL6" s="1">
        <v>0.4</v>
      </c>
      <c r="AM6" s="1">
        <v>0.4</v>
      </c>
      <c r="AN6" s="1">
        <v>0.4</v>
      </c>
      <c r="AO6" s="1">
        <v>0.4</v>
      </c>
      <c r="AP6" s="1">
        <v>0.4</v>
      </c>
    </row>
    <row r="7" spans="1:42">
      <c r="A7" t="s">
        <v>0</v>
      </c>
      <c r="C7" s="1">
        <v>0.68</v>
      </c>
      <c r="D7" s="1">
        <v>0.68</v>
      </c>
      <c r="E7" s="1">
        <v>0.68</v>
      </c>
      <c r="F7" s="1">
        <v>0.68</v>
      </c>
      <c r="G7" s="1">
        <v>0.68</v>
      </c>
      <c r="H7" s="1">
        <v>0.68</v>
      </c>
      <c r="I7" s="1">
        <v>0.66</v>
      </c>
      <c r="J7" s="1">
        <v>0.66</v>
      </c>
      <c r="K7" s="1">
        <v>0.66</v>
      </c>
      <c r="L7" s="1">
        <v>0.66</v>
      </c>
      <c r="M7" s="1">
        <v>0.66</v>
      </c>
      <c r="N7" s="1">
        <v>0.66</v>
      </c>
      <c r="O7" s="1">
        <v>0.66</v>
      </c>
      <c r="P7" s="1">
        <v>0.66</v>
      </c>
      <c r="Q7" s="1">
        <v>0.66</v>
      </c>
      <c r="R7" s="1">
        <v>0.66</v>
      </c>
      <c r="S7" s="1">
        <v>0.66</v>
      </c>
      <c r="T7" s="1">
        <v>0.66</v>
      </c>
      <c r="U7" s="1">
        <v>0.66</v>
      </c>
      <c r="V7" s="1">
        <v>0.66</v>
      </c>
      <c r="W7" s="1">
        <v>0.66</v>
      </c>
      <c r="X7" s="1">
        <v>0.47</v>
      </c>
      <c r="Y7" s="1">
        <v>0.48</v>
      </c>
      <c r="Z7" s="1">
        <v>0.64</v>
      </c>
      <c r="AA7" s="1">
        <v>0.8</v>
      </c>
      <c r="AB7" s="1">
        <v>0.96</v>
      </c>
      <c r="AC7" s="1">
        <v>0.96</v>
      </c>
      <c r="AD7" s="1">
        <v>1.58</v>
      </c>
      <c r="AE7" s="1">
        <v>2.19</v>
      </c>
      <c r="AF7" s="1">
        <v>2.97</v>
      </c>
      <c r="AG7" s="1">
        <v>3.13</v>
      </c>
      <c r="AH7" s="1">
        <v>3.29</v>
      </c>
      <c r="AI7" s="1">
        <v>3.45</v>
      </c>
      <c r="AJ7" s="1">
        <v>4.07</v>
      </c>
      <c r="AK7" s="1">
        <v>4.07</v>
      </c>
      <c r="AL7" s="1">
        <v>4.6900000000000004</v>
      </c>
      <c r="AM7" s="1">
        <v>4.6900000000000004</v>
      </c>
      <c r="AN7" s="1">
        <v>5.3</v>
      </c>
      <c r="AO7" s="1">
        <v>5.3</v>
      </c>
      <c r="AP7" s="1">
        <v>5.46</v>
      </c>
    </row>
    <row r="8" spans="1:42">
      <c r="A8" t="s">
        <v>1</v>
      </c>
      <c r="C8" s="1">
        <v>0</v>
      </c>
      <c r="D8" s="1">
        <v>0</v>
      </c>
      <c r="E8" s="1">
        <v>0.08</v>
      </c>
      <c r="F8" s="1">
        <v>0.08</v>
      </c>
      <c r="G8" s="1">
        <v>0.19</v>
      </c>
      <c r="H8" s="1">
        <v>0.33</v>
      </c>
      <c r="I8" s="1">
        <v>0.33</v>
      </c>
      <c r="J8" s="1">
        <v>0.33</v>
      </c>
      <c r="K8" s="1">
        <v>0.33</v>
      </c>
      <c r="L8" s="1">
        <v>0.37</v>
      </c>
      <c r="M8" s="1">
        <v>0.37</v>
      </c>
      <c r="N8" s="1">
        <v>0.37</v>
      </c>
      <c r="O8" s="1">
        <v>0.37</v>
      </c>
      <c r="P8" s="1">
        <v>0.37</v>
      </c>
      <c r="Q8" s="1">
        <v>0.37</v>
      </c>
      <c r="R8" s="1">
        <v>0.37</v>
      </c>
      <c r="S8" s="1">
        <v>0.39</v>
      </c>
      <c r="T8" s="1">
        <v>0.46</v>
      </c>
      <c r="U8" s="1">
        <v>0.84</v>
      </c>
      <c r="V8" s="1">
        <v>0.84</v>
      </c>
      <c r="W8" s="1">
        <v>0.84</v>
      </c>
      <c r="X8" s="1">
        <v>0.84</v>
      </c>
      <c r="Y8" s="1">
        <v>0.84</v>
      </c>
      <c r="Z8" s="1">
        <v>0.84</v>
      </c>
      <c r="AA8" s="1">
        <v>0.84</v>
      </c>
      <c r="AB8" s="1">
        <v>0.84</v>
      </c>
      <c r="AC8" s="1">
        <v>0.84</v>
      </c>
      <c r="AD8" s="1">
        <v>0.94</v>
      </c>
      <c r="AE8" s="1">
        <v>0.94</v>
      </c>
      <c r="AF8" s="1">
        <v>1.21</v>
      </c>
      <c r="AG8" s="1">
        <v>1.21</v>
      </c>
      <c r="AH8" s="1">
        <v>1.21</v>
      </c>
      <c r="AI8" s="1">
        <v>1.21</v>
      </c>
      <c r="AJ8" s="1">
        <v>1.21</v>
      </c>
      <c r="AK8" s="1">
        <v>1.21</v>
      </c>
      <c r="AL8" s="1">
        <v>1.21</v>
      </c>
      <c r="AM8" s="1">
        <v>1.21</v>
      </c>
      <c r="AN8" s="1">
        <v>1.21</v>
      </c>
      <c r="AO8" s="1">
        <v>1.21</v>
      </c>
      <c r="AP8" s="1">
        <v>1.21</v>
      </c>
    </row>
    <row r="10" spans="1:42">
      <c r="A10" s="3" t="s">
        <v>8</v>
      </c>
      <c r="C10">
        <v>2011</v>
      </c>
      <c r="D10">
        <v>2012</v>
      </c>
      <c r="E10">
        <v>2013</v>
      </c>
      <c r="F10">
        <v>2014</v>
      </c>
      <c r="G10">
        <v>2015</v>
      </c>
      <c r="H10">
        <v>2016</v>
      </c>
      <c r="I10">
        <v>2017</v>
      </c>
      <c r="J10">
        <v>2018</v>
      </c>
      <c r="K10">
        <v>2019</v>
      </c>
      <c r="L10">
        <v>2020</v>
      </c>
      <c r="M10">
        <v>2021</v>
      </c>
      <c r="N10">
        <v>2022</v>
      </c>
      <c r="O10">
        <v>2023</v>
      </c>
      <c r="P10">
        <v>2024</v>
      </c>
      <c r="Q10">
        <v>2025</v>
      </c>
      <c r="R10">
        <v>2026</v>
      </c>
      <c r="S10">
        <v>2027</v>
      </c>
      <c r="T10">
        <v>2028</v>
      </c>
      <c r="U10">
        <v>2029</v>
      </c>
      <c r="V10">
        <v>2030</v>
      </c>
      <c r="W10">
        <v>2031</v>
      </c>
      <c r="X10">
        <v>2032</v>
      </c>
      <c r="Y10">
        <v>2033</v>
      </c>
      <c r="Z10">
        <v>2034</v>
      </c>
      <c r="AA10">
        <v>2035</v>
      </c>
      <c r="AB10">
        <v>2036</v>
      </c>
      <c r="AC10">
        <v>2037</v>
      </c>
      <c r="AD10">
        <v>2038</v>
      </c>
      <c r="AE10">
        <v>2039</v>
      </c>
      <c r="AF10">
        <v>2040</v>
      </c>
      <c r="AG10">
        <v>2041</v>
      </c>
      <c r="AH10">
        <v>2042</v>
      </c>
      <c r="AI10">
        <v>2043</v>
      </c>
      <c r="AJ10">
        <v>2044</v>
      </c>
      <c r="AK10">
        <v>2045</v>
      </c>
      <c r="AL10">
        <v>2046</v>
      </c>
      <c r="AM10">
        <v>2047</v>
      </c>
      <c r="AN10">
        <v>2048</v>
      </c>
      <c r="AO10">
        <v>2049</v>
      </c>
      <c r="AP10">
        <v>2050</v>
      </c>
    </row>
    <row r="11" spans="1:42">
      <c r="A11" t="s">
        <v>3</v>
      </c>
      <c r="C11" s="8">
        <v>6.55</v>
      </c>
      <c r="D11" s="8">
        <v>6.55</v>
      </c>
      <c r="E11" s="8">
        <v>6.55</v>
      </c>
      <c r="F11" s="8">
        <v>6.55</v>
      </c>
      <c r="G11" s="8">
        <v>6.55</v>
      </c>
      <c r="H11" s="8">
        <v>6.55</v>
      </c>
      <c r="I11" s="8">
        <v>6.55</v>
      </c>
      <c r="J11" s="8">
        <v>6.38</v>
      </c>
      <c r="K11" s="8">
        <v>6.35</v>
      </c>
      <c r="L11" s="8">
        <v>6.35</v>
      </c>
      <c r="M11" s="8">
        <v>6.35</v>
      </c>
      <c r="N11" s="8">
        <v>6.35</v>
      </c>
      <c r="O11" s="8">
        <v>6.35</v>
      </c>
      <c r="P11" s="8">
        <v>6.35</v>
      </c>
      <c r="Q11" s="8">
        <v>6.35</v>
      </c>
      <c r="R11" s="8">
        <v>6.35</v>
      </c>
      <c r="S11" s="8">
        <v>6.35</v>
      </c>
      <c r="T11" s="8">
        <v>6.35</v>
      </c>
      <c r="U11" s="8">
        <v>6.35</v>
      </c>
      <c r="V11" s="8">
        <v>5.43</v>
      </c>
      <c r="W11" s="8">
        <v>5.43</v>
      </c>
      <c r="X11" s="8">
        <v>4.71</v>
      </c>
      <c r="Y11" s="8">
        <v>4.71</v>
      </c>
      <c r="Z11" s="8">
        <v>4.71</v>
      </c>
      <c r="AA11" s="8">
        <v>3.37</v>
      </c>
      <c r="AB11" s="8">
        <v>3.37</v>
      </c>
      <c r="AC11" s="8">
        <v>3.23</v>
      </c>
      <c r="AD11" s="8">
        <v>3.23</v>
      </c>
      <c r="AE11" s="8">
        <v>3.23</v>
      </c>
      <c r="AF11" s="8">
        <v>1.05</v>
      </c>
      <c r="AG11" s="8">
        <v>0.22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</row>
    <row r="12" spans="1:42">
      <c r="A12" t="s">
        <v>0</v>
      </c>
      <c r="C12" s="8">
        <v>0.78</v>
      </c>
      <c r="D12" s="8">
        <v>0.78</v>
      </c>
      <c r="E12" s="8">
        <v>0.78</v>
      </c>
      <c r="F12" s="8">
        <v>0.78</v>
      </c>
      <c r="G12" s="8">
        <v>1.01</v>
      </c>
      <c r="H12" s="8">
        <v>1.58</v>
      </c>
      <c r="I12" s="8">
        <v>1.83</v>
      </c>
      <c r="J12" s="8">
        <v>2.0299999999999998</v>
      </c>
      <c r="K12" s="8">
        <v>2.63</v>
      </c>
      <c r="L12" s="8">
        <v>3.07</v>
      </c>
      <c r="M12" s="8">
        <v>3.09</v>
      </c>
      <c r="N12" s="8">
        <v>3.35</v>
      </c>
      <c r="O12" s="8">
        <v>3.35</v>
      </c>
      <c r="P12" s="8">
        <v>3.35</v>
      </c>
      <c r="Q12" s="8">
        <v>3.68</v>
      </c>
      <c r="R12" s="8">
        <v>3.93</v>
      </c>
      <c r="S12" s="8">
        <v>4.2300000000000004</v>
      </c>
      <c r="T12" s="8">
        <v>4.2300000000000004</v>
      </c>
      <c r="U12" s="8">
        <v>4.2300000000000004</v>
      </c>
      <c r="V12" s="8">
        <v>5.62</v>
      </c>
      <c r="W12" s="8">
        <v>5.93</v>
      </c>
      <c r="X12" s="8">
        <v>6.88</v>
      </c>
      <c r="Y12" s="8">
        <v>7.43</v>
      </c>
      <c r="Z12" s="8">
        <v>7.73</v>
      </c>
      <c r="AA12" s="8">
        <v>9.0500000000000007</v>
      </c>
      <c r="AB12" s="8">
        <v>9.3699999999999992</v>
      </c>
      <c r="AC12" s="8">
        <v>9.7100000000000009</v>
      </c>
      <c r="AD12" s="8">
        <v>9.7100000000000009</v>
      </c>
      <c r="AE12" s="8">
        <v>9.7100000000000009</v>
      </c>
      <c r="AF12" s="8">
        <v>9.7100000000000009</v>
      </c>
      <c r="AG12" s="8">
        <v>9.7100000000000009</v>
      </c>
      <c r="AH12" s="8">
        <v>9.7100000000000009</v>
      </c>
      <c r="AI12" s="8">
        <v>9.7100000000000009</v>
      </c>
      <c r="AJ12" s="8">
        <v>9.7100000000000009</v>
      </c>
      <c r="AK12" s="8">
        <v>9.7100000000000009</v>
      </c>
      <c r="AL12" s="8">
        <v>9.7100000000000009</v>
      </c>
      <c r="AM12" s="8">
        <v>9.7100000000000009</v>
      </c>
      <c r="AN12" s="8">
        <v>9.7100000000000009</v>
      </c>
      <c r="AO12" s="8">
        <v>9.7100000000000009</v>
      </c>
      <c r="AP12" s="8">
        <v>9.7100000000000009</v>
      </c>
    </row>
    <row r="13" spans="1:42">
      <c r="A13" t="s">
        <v>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0.08</v>
      </c>
      <c r="K13" s="8">
        <v>0.08</v>
      </c>
      <c r="L13" s="8">
        <v>0.08</v>
      </c>
      <c r="M13" s="8">
        <v>0.08</v>
      </c>
      <c r="N13" s="8">
        <v>0.08</v>
      </c>
      <c r="O13" s="8">
        <v>0.08</v>
      </c>
      <c r="P13" s="8">
        <v>0.08</v>
      </c>
      <c r="Q13" s="8">
        <v>0.08</v>
      </c>
      <c r="R13" s="8">
        <v>0.08</v>
      </c>
      <c r="S13" s="8">
        <v>0.08</v>
      </c>
      <c r="T13" s="8">
        <v>0.08</v>
      </c>
      <c r="U13" s="8">
        <v>0.08</v>
      </c>
      <c r="V13" s="8">
        <v>0.08</v>
      </c>
      <c r="W13" s="8">
        <v>0.08</v>
      </c>
      <c r="X13" s="8">
        <v>0.16</v>
      </c>
      <c r="Y13" s="8">
        <v>0.16</v>
      </c>
      <c r="Z13" s="8">
        <v>0.25</v>
      </c>
      <c r="AA13" s="8">
        <v>0.25</v>
      </c>
      <c r="AB13" s="8">
        <v>0.33</v>
      </c>
      <c r="AC13" s="8">
        <v>0.33</v>
      </c>
      <c r="AD13" s="8">
        <v>0.33</v>
      </c>
      <c r="AE13" s="8">
        <v>0.33</v>
      </c>
      <c r="AF13" s="8">
        <v>0.33</v>
      </c>
      <c r="AG13" s="8">
        <v>0.33</v>
      </c>
      <c r="AH13" s="8">
        <v>0.33</v>
      </c>
      <c r="AI13" s="8">
        <v>0.33</v>
      </c>
      <c r="AJ13" s="8">
        <v>0.33</v>
      </c>
      <c r="AK13" s="8">
        <v>0.33</v>
      </c>
      <c r="AL13" s="8">
        <v>0.33</v>
      </c>
      <c r="AM13" s="8">
        <v>0.33</v>
      </c>
      <c r="AN13" s="8">
        <v>0.33</v>
      </c>
      <c r="AO13" s="8">
        <v>0.33</v>
      </c>
      <c r="AP13" s="8">
        <v>0.33</v>
      </c>
    </row>
    <row r="14" spans="1:42">
      <c r="A14" t="s">
        <v>4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0.51</v>
      </c>
      <c r="AE14" s="8">
        <v>1.41</v>
      </c>
      <c r="AF14" s="8">
        <v>4.74</v>
      </c>
      <c r="AG14" s="8">
        <v>5.6</v>
      </c>
      <c r="AH14" s="8">
        <v>5.6</v>
      </c>
      <c r="AI14" s="8">
        <v>5.72</v>
      </c>
      <c r="AJ14" s="8">
        <v>5.85</v>
      </c>
      <c r="AK14" s="8">
        <v>5.85</v>
      </c>
      <c r="AL14" s="8">
        <v>5.85</v>
      </c>
      <c r="AM14" s="8">
        <v>6.42</v>
      </c>
      <c r="AN14" s="8">
        <v>6.75</v>
      </c>
      <c r="AO14" s="8">
        <v>7.15</v>
      </c>
      <c r="AP14" s="8">
        <v>7.51</v>
      </c>
    </row>
    <row r="16" spans="1:42" ht="16.5">
      <c r="A16" s="5" t="s">
        <v>18</v>
      </c>
    </row>
    <row r="17" spans="1:4" ht="16.5">
      <c r="A17" s="6" t="s">
        <v>15</v>
      </c>
      <c r="D17" s="6" t="s">
        <v>2</v>
      </c>
    </row>
    <row r="37" spans="1:1">
      <c r="A37" s="7" t="s">
        <v>7</v>
      </c>
    </row>
  </sheetData>
  <phoneticPr fontId="1" type="noConversion"/>
  <pageMargins left="0.75" right="0.75" top="1" bottom="1" header="0.5" footer="0.5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P37"/>
  <sheetViews>
    <sheetView showGridLines="0" tabSelected="1" zoomScaleNormal="100" workbookViewId="0"/>
  </sheetViews>
  <sheetFormatPr defaultRowHeight="12.75"/>
  <cols>
    <col min="1" max="1" width="62" customWidth="1"/>
  </cols>
  <sheetData>
    <row r="1" spans="1:42" ht="21">
      <c r="A1" s="2" t="s">
        <v>5</v>
      </c>
    </row>
    <row r="2" spans="1:42">
      <c r="A2" s="4" t="s">
        <v>6</v>
      </c>
    </row>
    <row r="4" spans="1:42">
      <c r="A4" s="9" t="s">
        <v>11</v>
      </c>
    </row>
    <row r="5" spans="1:42">
      <c r="A5" s="3" t="s">
        <v>9</v>
      </c>
      <c r="C5">
        <v>2011</v>
      </c>
      <c r="D5">
        <v>2012</v>
      </c>
      <c r="E5">
        <v>2013</v>
      </c>
      <c r="F5">
        <v>2014</v>
      </c>
      <c r="G5">
        <v>2015</v>
      </c>
      <c r="H5">
        <v>2016</v>
      </c>
      <c r="I5">
        <v>2017</v>
      </c>
      <c r="J5">
        <v>2018</v>
      </c>
      <c r="K5">
        <v>2019</v>
      </c>
      <c r="L5">
        <v>2020</v>
      </c>
      <c r="M5">
        <v>2021</v>
      </c>
      <c r="N5">
        <v>2022</v>
      </c>
      <c r="O5">
        <v>2023</v>
      </c>
      <c r="P5">
        <v>2024</v>
      </c>
      <c r="Q5">
        <v>2025</v>
      </c>
      <c r="R5">
        <v>2026</v>
      </c>
      <c r="S5">
        <v>2027</v>
      </c>
      <c r="T5">
        <v>2028</v>
      </c>
      <c r="U5">
        <v>2029</v>
      </c>
      <c r="V5">
        <v>2030</v>
      </c>
      <c r="W5">
        <v>2031</v>
      </c>
      <c r="X5">
        <v>2032</v>
      </c>
      <c r="Y5">
        <v>2033</v>
      </c>
      <c r="Z5">
        <v>2034</v>
      </c>
      <c r="AA5">
        <v>2035</v>
      </c>
      <c r="AB5">
        <v>2036</v>
      </c>
      <c r="AC5">
        <v>2037</v>
      </c>
      <c r="AD5">
        <v>2038</v>
      </c>
      <c r="AE5">
        <v>2039</v>
      </c>
      <c r="AF5">
        <v>2040</v>
      </c>
      <c r="AG5">
        <v>2041</v>
      </c>
      <c r="AH5">
        <v>2042</v>
      </c>
      <c r="AI5">
        <v>2043</v>
      </c>
      <c r="AJ5">
        <v>2044</v>
      </c>
      <c r="AK5">
        <v>2045</v>
      </c>
      <c r="AL5">
        <v>2046</v>
      </c>
      <c r="AM5">
        <v>2047</v>
      </c>
      <c r="AN5">
        <v>2048</v>
      </c>
      <c r="AO5">
        <v>2049</v>
      </c>
      <c r="AP5">
        <v>2050</v>
      </c>
    </row>
    <row r="6" spans="1:42">
      <c r="A6" t="s">
        <v>3</v>
      </c>
      <c r="C6" s="8">
        <v>5.76</v>
      </c>
      <c r="D6" s="8">
        <v>5.77</v>
      </c>
      <c r="E6" s="8">
        <v>5.58</v>
      </c>
      <c r="F6" s="8">
        <v>5.4</v>
      </c>
      <c r="G6" s="8">
        <v>5.21</v>
      </c>
      <c r="H6" s="8">
        <v>4.72</v>
      </c>
      <c r="I6" s="8">
        <v>4.72</v>
      </c>
      <c r="J6" s="8">
        <v>4.72</v>
      </c>
      <c r="K6" s="8">
        <v>4.38</v>
      </c>
      <c r="L6" s="8">
        <v>4.38</v>
      </c>
      <c r="M6" s="8">
        <v>4.34</v>
      </c>
      <c r="N6" s="8">
        <v>4.29</v>
      </c>
      <c r="O6" s="8">
        <v>4.2300000000000004</v>
      </c>
      <c r="P6" s="8">
        <v>4.2300000000000004</v>
      </c>
      <c r="Q6" s="8">
        <v>4.2300000000000004</v>
      </c>
      <c r="R6" s="8">
        <v>3.91</v>
      </c>
      <c r="S6" s="8">
        <v>3.91</v>
      </c>
      <c r="T6" s="8">
        <v>3.91</v>
      </c>
      <c r="U6" s="8">
        <v>3.91</v>
      </c>
      <c r="V6" s="8">
        <v>3.26</v>
      </c>
      <c r="W6" s="8">
        <v>3.26</v>
      </c>
      <c r="X6" s="8">
        <v>3.26</v>
      </c>
      <c r="Y6" s="8">
        <v>3.26</v>
      </c>
      <c r="Z6" s="8">
        <v>3.26</v>
      </c>
      <c r="AA6" s="8">
        <v>3.26</v>
      </c>
      <c r="AB6" s="8">
        <v>3.26</v>
      </c>
      <c r="AC6" s="8">
        <v>3.26</v>
      </c>
      <c r="AD6" s="8">
        <v>3.26</v>
      </c>
      <c r="AE6" s="8">
        <v>2.25</v>
      </c>
      <c r="AF6" s="8">
        <v>1.29</v>
      </c>
      <c r="AG6" s="8">
        <v>0.4</v>
      </c>
      <c r="AH6" s="8">
        <v>0.4</v>
      </c>
      <c r="AI6" s="8">
        <v>0.4</v>
      </c>
      <c r="AJ6" s="8">
        <v>0.4</v>
      </c>
      <c r="AK6" s="8">
        <v>0.4</v>
      </c>
      <c r="AL6" s="8">
        <v>0.4</v>
      </c>
      <c r="AM6" s="8">
        <v>0.4</v>
      </c>
      <c r="AN6" s="8">
        <v>0.4</v>
      </c>
      <c r="AO6" s="8">
        <v>0.4</v>
      </c>
      <c r="AP6" s="8">
        <v>0.4</v>
      </c>
    </row>
    <row r="7" spans="1:42">
      <c r="A7" t="s">
        <v>0</v>
      </c>
      <c r="C7" s="8">
        <v>0.68</v>
      </c>
      <c r="D7" s="8">
        <v>0.68</v>
      </c>
      <c r="E7" s="8">
        <v>0.68</v>
      </c>
      <c r="F7" s="8">
        <v>0.68</v>
      </c>
      <c r="G7" s="8">
        <v>0.68</v>
      </c>
      <c r="H7" s="8">
        <v>0.68</v>
      </c>
      <c r="I7" s="8">
        <v>0.66</v>
      </c>
      <c r="J7" s="8">
        <v>0.66</v>
      </c>
      <c r="K7" s="8">
        <v>0.66</v>
      </c>
      <c r="L7" s="8">
        <v>0.66</v>
      </c>
      <c r="M7" s="8">
        <v>0.66</v>
      </c>
      <c r="N7" s="8">
        <v>0.66</v>
      </c>
      <c r="O7" s="8">
        <v>0.66</v>
      </c>
      <c r="P7" s="8">
        <v>0.66</v>
      </c>
      <c r="Q7" s="8">
        <v>0.66</v>
      </c>
      <c r="R7" s="8">
        <v>0.66</v>
      </c>
      <c r="S7" s="8">
        <v>0.66</v>
      </c>
      <c r="T7" s="8">
        <v>0.66</v>
      </c>
      <c r="U7" s="8">
        <v>0.66</v>
      </c>
      <c r="V7" s="8">
        <v>0.66</v>
      </c>
      <c r="W7" s="8">
        <v>0.66</v>
      </c>
      <c r="X7" s="8">
        <v>0.47</v>
      </c>
      <c r="Y7" s="8">
        <v>0.48</v>
      </c>
      <c r="Z7" s="8">
        <v>0.64</v>
      </c>
      <c r="AA7" s="8">
        <v>0.8</v>
      </c>
      <c r="AB7" s="8">
        <v>0.96</v>
      </c>
      <c r="AC7" s="8">
        <v>0.96</v>
      </c>
      <c r="AD7" s="8">
        <v>1.1200000000000001</v>
      </c>
      <c r="AE7" s="8">
        <v>1.74</v>
      </c>
      <c r="AF7" s="8">
        <v>2.5099999999999998</v>
      </c>
      <c r="AG7" s="8">
        <v>2.67</v>
      </c>
      <c r="AH7" s="8">
        <v>2.83</v>
      </c>
      <c r="AI7" s="8">
        <v>3.45</v>
      </c>
      <c r="AJ7" s="8">
        <v>3.61</v>
      </c>
      <c r="AK7" s="8">
        <v>4.07</v>
      </c>
      <c r="AL7" s="8">
        <v>4.6900000000000004</v>
      </c>
      <c r="AM7" s="8">
        <v>4.6900000000000004</v>
      </c>
      <c r="AN7" s="8">
        <v>5.3</v>
      </c>
      <c r="AO7" s="8">
        <v>5.3</v>
      </c>
      <c r="AP7" s="8">
        <v>5.46</v>
      </c>
    </row>
    <row r="8" spans="1:42">
      <c r="A8" t="s">
        <v>1</v>
      </c>
      <c r="C8" s="8">
        <v>0</v>
      </c>
      <c r="D8" s="8">
        <v>0</v>
      </c>
      <c r="E8" s="8">
        <v>0.08</v>
      </c>
      <c r="F8" s="8">
        <v>0.08</v>
      </c>
      <c r="G8" s="8">
        <v>0.19</v>
      </c>
      <c r="H8" s="8">
        <v>0.33</v>
      </c>
      <c r="I8" s="8">
        <v>0.33</v>
      </c>
      <c r="J8" s="8">
        <v>0.33</v>
      </c>
      <c r="K8" s="8">
        <v>0.33</v>
      </c>
      <c r="L8" s="8">
        <v>0.37</v>
      </c>
      <c r="M8" s="8">
        <v>0.37</v>
      </c>
      <c r="N8" s="8">
        <v>0.37</v>
      </c>
      <c r="O8" s="8">
        <v>0.37</v>
      </c>
      <c r="P8" s="8">
        <v>0.37</v>
      </c>
      <c r="Q8" s="8">
        <v>0.37</v>
      </c>
      <c r="R8" s="8">
        <v>0.37</v>
      </c>
      <c r="S8" s="8">
        <v>0.39</v>
      </c>
      <c r="T8" s="8">
        <v>0.46</v>
      </c>
      <c r="U8" s="8">
        <v>0.84</v>
      </c>
      <c r="V8" s="8">
        <v>0.84</v>
      </c>
      <c r="W8" s="8">
        <v>0.84</v>
      </c>
      <c r="X8" s="8">
        <v>0.84</v>
      </c>
      <c r="Y8" s="8">
        <v>0.84</v>
      </c>
      <c r="Z8" s="8">
        <v>0.84</v>
      </c>
      <c r="AA8" s="8">
        <v>0.84</v>
      </c>
      <c r="AB8" s="8">
        <v>0.84</v>
      </c>
      <c r="AC8" s="8">
        <v>0.84</v>
      </c>
      <c r="AD8" s="8">
        <v>0.94</v>
      </c>
      <c r="AE8" s="8">
        <v>0.94</v>
      </c>
      <c r="AF8" s="8">
        <v>1.21</v>
      </c>
      <c r="AG8" s="8">
        <v>1.21</v>
      </c>
      <c r="AH8" s="8">
        <v>1.21</v>
      </c>
      <c r="AI8" s="8">
        <v>1.21</v>
      </c>
      <c r="AJ8" s="8">
        <v>1.21</v>
      </c>
      <c r="AK8" s="8">
        <v>1.21</v>
      </c>
      <c r="AL8" s="8">
        <v>1.21</v>
      </c>
      <c r="AM8" s="8">
        <v>1.21</v>
      </c>
      <c r="AN8" s="8">
        <v>1.21</v>
      </c>
      <c r="AO8" s="8">
        <v>1.21</v>
      </c>
      <c r="AP8" s="8">
        <v>1.21</v>
      </c>
    </row>
    <row r="10" spans="1:42">
      <c r="A10" s="3" t="s">
        <v>8</v>
      </c>
      <c r="C10">
        <v>2011</v>
      </c>
      <c r="D10">
        <v>2012</v>
      </c>
      <c r="E10">
        <v>2013</v>
      </c>
      <c r="F10">
        <v>2014</v>
      </c>
      <c r="G10">
        <v>2015</v>
      </c>
      <c r="H10">
        <v>2016</v>
      </c>
      <c r="I10">
        <v>2017</v>
      </c>
      <c r="J10">
        <v>2018</v>
      </c>
      <c r="K10">
        <v>2019</v>
      </c>
      <c r="L10">
        <v>2020</v>
      </c>
      <c r="M10">
        <v>2021</v>
      </c>
      <c r="N10">
        <v>2022</v>
      </c>
      <c r="O10">
        <v>2023</v>
      </c>
      <c r="P10">
        <v>2024</v>
      </c>
      <c r="Q10">
        <v>2025</v>
      </c>
      <c r="R10">
        <v>2026</v>
      </c>
      <c r="S10">
        <v>2027</v>
      </c>
      <c r="T10">
        <v>2028</v>
      </c>
      <c r="U10">
        <v>2029</v>
      </c>
      <c r="V10">
        <v>2030</v>
      </c>
      <c r="W10">
        <v>2031</v>
      </c>
      <c r="X10">
        <v>2032</v>
      </c>
      <c r="Y10">
        <v>2033</v>
      </c>
      <c r="Z10">
        <v>2034</v>
      </c>
      <c r="AA10">
        <v>2035</v>
      </c>
      <c r="AB10">
        <v>2036</v>
      </c>
      <c r="AC10">
        <v>2037</v>
      </c>
      <c r="AD10">
        <v>2038</v>
      </c>
      <c r="AE10">
        <v>2039</v>
      </c>
      <c r="AF10">
        <v>2040</v>
      </c>
      <c r="AG10">
        <v>2041</v>
      </c>
      <c r="AH10">
        <v>2042</v>
      </c>
      <c r="AI10">
        <v>2043</v>
      </c>
      <c r="AJ10">
        <v>2044</v>
      </c>
      <c r="AK10">
        <v>2045</v>
      </c>
      <c r="AL10">
        <v>2046</v>
      </c>
      <c r="AM10">
        <v>2047</v>
      </c>
      <c r="AN10">
        <v>2048</v>
      </c>
      <c r="AO10">
        <v>2049</v>
      </c>
      <c r="AP10">
        <v>2050</v>
      </c>
    </row>
    <row r="11" spans="1:42">
      <c r="A11" t="s">
        <v>3</v>
      </c>
      <c r="C11" s="8">
        <v>6.55</v>
      </c>
      <c r="D11" s="8">
        <v>6.55</v>
      </c>
      <c r="E11" s="8">
        <v>6.55</v>
      </c>
      <c r="F11" s="8">
        <v>6.55</v>
      </c>
      <c r="G11" s="8">
        <v>6.55</v>
      </c>
      <c r="H11" s="8">
        <v>6.55</v>
      </c>
      <c r="I11" s="8">
        <v>6.55</v>
      </c>
      <c r="J11" s="8">
        <v>6.32</v>
      </c>
      <c r="K11" s="8">
        <v>6.32</v>
      </c>
      <c r="L11" s="8">
        <v>6.32</v>
      </c>
      <c r="M11" s="8">
        <v>6.32</v>
      </c>
      <c r="N11" s="8">
        <v>6.32</v>
      </c>
      <c r="O11" s="8">
        <v>6.32</v>
      </c>
      <c r="P11" s="8">
        <v>6.32</v>
      </c>
      <c r="Q11" s="8">
        <v>6.32</v>
      </c>
      <c r="R11" s="8">
        <v>6.32</v>
      </c>
      <c r="S11" s="8">
        <v>6.32</v>
      </c>
      <c r="T11" s="8">
        <v>6.32</v>
      </c>
      <c r="U11" s="8">
        <v>6.32</v>
      </c>
      <c r="V11" s="8">
        <v>5.22</v>
      </c>
      <c r="W11" s="8">
        <v>5.22</v>
      </c>
      <c r="X11" s="8">
        <v>4.71</v>
      </c>
      <c r="Y11" s="8">
        <v>4.71</v>
      </c>
      <c r="Z11" s="8">
        <v>4.71</v>
      </c>
      <c r="AA11" s="8">
        <v>3.23</v>
      </c>
      <c r="AB11" s="8">
        <v>3.23</v>
      </c>
      <c r="AC11" s="8">
        <v>3.23</v>
      </c>
      <c r="AD11" s="8">
        <v>3.23</v>
      </c>
      <c r="AE11" s="8">
        <v>3.23</v>
      </c>
      <c r="AF11" s="8">
        <v>1.05</v>
      </c>
      <c r="AG11" s="8">
        <v>0.18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</row>
    <row r="12" spans="1:42">
      <c r="A12" t="s">
        <v>0</v>
      </c>
      <c r="C12" s="8">
        <v>0.78</v>
      </c>
      <c r="D12" s="8">
        <v>0.78</v>
      </c>
      <c r="E12" s="8">
        <v>0.78</v>
      </c>
      <c r="F12" s="8">
        <v>0.78</v>
      </c>
      <c r="G12" s="8">
        <v>0.94</v>
      </c>
      <c r="H12" s="8">
        <v>1.49</v>
      </c>
      <c r="I12" s="8">
        <v>1.73</v>
      </c>
      <c r="J12" s="8">
        <v>1.99</v>
      </c>
      <c r="K12" s="8">
        <v>2.56</v>
      </c>
      <c r="L12" s="8">
        <v>3.09</v>
      </c>
      <c r="M12" s="8">
        <v>3.13</v>
      </c>
      <c r="N12" s="8">
        <v>3.38</v>
      </c>
      <c r="O12" s="8">
        <v>3.38</v>
      </c>
      <c r="P12" s="8">
        <v>3.38</v>
      </c>
      <c r="Q12" s="8">
        <v>3.62</v>
      </c>
      <c r="R12" s="8">
        <v>3.85</v>
      </c>
      <c r="S12" s="8">
        <v>4.16</v>
      </c>
      <c r="T12" s="8">
        <v>4.2</v>
      </c>
      <c r="U12" s="8">
        <v>4.2</v>
      </c>
      <c r="V12" s="8">
        <v>5.58</v>
      </c>
      <c r="W12" s="8">
        <v>5.87</v>
      </c>
      <c r="X12" s="8">
        <v>6.59</v>
      </c>
      <c r="Y12" s="8">
        <v>7.31</v>
      </c>
      <c r="Z12" s="8">
        <v>7.49</v>
      </c>
      <c r="AA12" s="8">
        <v>9.01</v>
      </c>
      <c r="AB12" s="8">
        <v>9.4700000000000006</v>
      </c>
      <c r="AC12" s="8">
        <v>9.7200000000000006</v>
      </c>
      <c r="AD12" s="8">
        <v>9.8800000000000008</v>
      </c>
      <c r="AE12" s="8">
        <v>9.8800000000000008</v>
      </c>
      <c r="AF12" s="8">
        <v>9.8800000000000008</v>
      </c>
      <c r="AG12" s="8">
        <v>9.8800000000000008</v>
      </c>
      <c r="AH12" s="8">
        <v>9.8800000000000008</v>
      </c>
      <c r="AI12" s="8">
        <v>9.8800000000000008</v>
      </c>
      <c r="AJ12" s="8">
        <v>9.8800000000000008</v>
      </c>
      <c r="AK12" s="8">
        <v>9.8800000000000008</v>
      </c>
      <c r="AL12" s="8">
        <v>9.8800000000000008</v>
      </c>
      <c r="AM12" s="8">
        <v>9.8800000000000008</v>
      </c>
      <c r="AN12" s="8">
        <v>9.8800000000000008</v>
      </c>
      <c r="AO12" s="8">
        <v>9.8800000000000008</v>
      </c>
      <c r="AP12" s="8">
        <v>9.8800000000000008</v>
      </c>
    </row>
    <row r="13" spans="1:42">
      <c r="A13" t="s">
        <v>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0.08</v>
      </c>
      <c r="K13" s="8">
        <v>0.08</v>
      </c>
      <c r="L13" s="8">
        <v>0.08</v>
      </c>
      <c r="M13" s="8">
        <v>0.08</v>
      </c>
      <c r="N13" s="8">
        <v>0.08</v>
      </c>
      <c r="O13" s="8">
        <v>0.08</v>
      </c>
      <c r="P13" s="8">
        <v>0.08</v>
      </c>
      <c r="Q13" s="8">
        <v>0.08</v>
      </c>
      <c r="R13" s="8">
        <v>0.08</v>
      </c>
      <c r="S13" s="8">
        <v>0.08</v>
      </c>
      <c r="T13" s="8">
        <v>0.08</v>
      </c>
      <c r="U13" s="8">
        <v>0.08</v>
      </c>
      <c r="V13" s="8">
        <v>0.08</v>
      </c>
      <c r="W13" s="8">
        <v>0.08</v>
      </c>
      <c r="X13" s="8">
        <v>0.08</v>
      </c>
      <c r="Y13" s="8">
        <v>0.21</v>
      </c>
      <c r="Z13" s="8">
        <v>0.25</v>
      </c>
      <c r="AA13" s="8">
        <v>0.25</v>
      </c>
      <c r="AB13" s="8">
        <v>0.33</v>
      </c>
      <c r="AC13" s="8">
        <v>0.33</v>
      </c>
      <c r="AD13" s="8">
        <v>0.33</v>
      </c>
      <c r="AE13" s="8">
        <v>0.33</v>
      </c>
      <c r="AF13" s="8">
        <v>0.33</v>
      </c>
      <c r="AG13" s="8">
        <v>0.33</v>
      </c>
      <c r="AH13" s="8">
        <v>0.33</v>
      </c>
      <c r="AI13" s="8">
        <v>0.33</v>
      </c>
      <c r="AJ13" s="8">
        <v>0.33</v>
      </c>
      <c r="AK13" s="8">
        <v>0.33</v>
      </c>
      <c r="AL13" s="8">
        <v>0.33</v>
      </c>
      <c r="AM13" s="8">
        <v>0.33</v>
      </c>
      <c r="AN13" s="8">
        <v>0.33</v>
      </c>
      <c r="AO13" s="8">
        <v>0.33</v>
      </c>
      <c r="AP13" s="8">
        <v>0.33</v>
      </c>
    </row>
    <row r="14" spans="1:42">
      <c r="A14" t="s">
        <v>4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0.09</v>
      </c>
      <c r="AE14" s="8">
        <v>1.25</v>
      </c>
      <c r="AF14" s="8">
        <v>4.1100000000000003</v>
      </c>
      <c r="AG14" s="8">
        <v>4.93</v>
      </c>
      <c r="AH14" s="8">
        <v>5.52</v>
      </c>
      <c r="AI14" s="8">
        <v>5.64</v>
      </c>
      <c r="AJ14" s="8">
        <v>5.65</v>
      </c>
      <c r="AK14" s="8">
        <v>5.65</v>
      </c>
      <c r="AL14" s="8">
        <v>5.65</v>
      </c>
      <c r="AM14" s="8">
        <v>5.93</v>
      </c>
      <c r="AN14" s="8">
        <v>6.26</v>
      </c>
      <c r="AO14" s="8">
        <v>6.6</v>
      </c>
      <c r="AP14" s="8">
        <v>6.6</v>
      </c>
    </row>
    <row r="16" spans="1:42" ht="16.5">
      <c r="A16" s="5" t="s">
        <v>16</v>
      </c>
    </row>
    <row r="17" spans="1:4" ht="16.5">
      <c r="A17" s="6" t="s">
        <v>13</v>
      </c>
      <c r="D17" s="6" t="s">
        <v>2</v>
      </c>
    </row>
    <row r="37" spans="1:1">
      <c r="A37" s="7" t="s">
        <v>7</v>
      </c>
    </row>
  </sheetData>
  <pageMargins left="0.75" right="0.75" top="1" bottom="1" header="0.5" footer="0.5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7"/>
  <sheetViews>
    <sheetView showGridLines="0" zoomScaleNormal="100" workbookViewId="0"/>
  </sheetViews>
  <sheetFormatPr defaultRowHeight="12.75"/>
  <cols>
    <col min="1" max="1" width="62" customWidth="1"/>
  </cols>
  <sheetData>
    <row r="1" spans="1:42" ht="21">
      <c r="A1" s="2" t="s">
        <v>5</v>
      </c>
    </row>
    <row r="2" spans="1:42">
      <c r="A2" s="4" t="s">
        <v>6</v>
      </c>
    </row>
    <row r="4" spans="1:42">
      <c r="A4" s="9" t="s">
        <v>12</v>
      </c>
    </row>
    <row r="5" spans="1:42">
      <c r="A5" s="3" t="s">
        <v>9</v>
      </c>
      <c r="C5">
        <v>2011</v>
      </c>
      <c r="D5">
        <v>2012</v>
      </c>
      <c r="E5">
        <v>2013</v>
      </c>
      <c r="F5">
        <v>2014</v>
      </c>
      <c r="G5">
        <v>2015</v>
      </c>
      <c r="H5">
        <v>2016</v>
      </c>
      <c r="I5">
        <v>2017</v>
      </c>
      <c r="J5">
        <v>2018</v>
      </c>
      <c r="K5">
        <v>2019</v>
      </c>
      <c r="L5">
        <v>2020</v>
      </c>
      <c r="M5">
        <v>2021</v>
      </c>
      <c r="N5">
        <v>2022</v>
      </c>
      <c r="O5">
        <v>2023</v>
      </c>
      <c r="P5">
        <v>2024</v>
      </c>
      <c r="Q5">
        <v>2025</v>
      </c>
      <c r="R5">
        <v>2026</v>
      </c>
      <c r="S5">
        <v>2027</v>
      </c>
      <c r="T5">
        <v>2028</v>
      </c>
      <c r="U5">
        <v>2029</v>
      </c>
      <c r="V5">
        <v>2030</v>
      </c>
      <c r="W5">
        <v>2031</v>
      </c>
      <c r="X5">
        <v>2032</v>
      </c>
      <c r="Y5">
        <v>2033</v>
      </c>
      <c r="Z5">
        <v>2034</v>
      </c>
      <c r="AA5">
        <v>2035</v>
      </c>
      <c r="AB5">
        <v>2036</v>
      </c>
      <c r="AC5">
        <v>2037</v>
      </c>
      <c r="AD5">
        <v>2038</v>
      </c>
      <c r="AE5">
        <v>2039</v>
      </c>
      <c r="AF5">
        <v>2040</v>
      </c>
      <c r="AG5">
        <v>2041</v>
      </c>
      <c r="AH5">
        <v>2042</v>
      </c>
      <c r="AI5">
        <v>2043</v>
      </c>
      <c r="AJ5">
        <v>2044</v>
      </c>
      <c r="AK5">
        <v>2045</v>
      </c>
      <c r="AL5">
        <v>2046</v>
      </c>
      <c r="AM5">
        <v>2047</v>
      </c>
      <c r="AN5">
        <v>2048</v>
      </c>
      <c r="AO5">
        <v>2049</v>
      </c>
      <c r="AP5">
        <v>2050</v>
      </c>
    </row>
    <row r="6" spans="1:42">
      <c r="A6" t="s">
        <v>3</v>
      </c>
      <c r="C6" s="8">
        <v>5.76</v>
      </c>
      <c r="D6" s="8">
        <v>5.77</v>
      </c>
      <c r="E6" s="8">
        <v>5.58</v>
      </c>
      <c r="F6" s="8">
        <v>5.4</v>
      </c>
      <c r="G6" s="8">
        <v>5.21</v>
      </c>
      <c r="H6" s="8">
        <v>4.72</v>
      </c>
      <c r="I6" s="8">
        <v>4.72</v>
      </c>
      <c r="J6" s="8">
        <v>4.72</v>
      </c>
      <c r="K6" s="8">
        <v>4.38</v>
      </c>
      <c r="L6" s="8">
        <v>4.38</v>
      </c>
      <c r="M6" s="8">
        <v>4.34</v>
      </c>
      <c r="N6" s="8">
        <v>4.29</v>
      </c>
      <c r="O6" s="8">
        <v>4.2300000000000004</v>
      </c>
      <c r="P6" s="8">
        <v>4.2300000000000004</v>
      </c>
      <c r="Q6" s="8">
        <v>4.2300000000000004</v>
      </c>
      <c r="R6" s="8">
        <v>3.91</v>
      </c>
      <c r="S6" s="8">
        <v>3.91</v>
      </c>
      <c r="T6" s="8">
        <v>3.91</v>
      </c>
      <c r="U6" s="8">
        <v>3.91</v>
      </c>
      <c r="V6" s="8">
        <v>3.26</v>
      </c>
      <c r="W6" s="8">
        <v>3.26</v>
      </c>
      <c r="X6" s="8">
        <v>3.26</v>
      </c>
      <c r="Y6" s="8">
        <v>3.26</v>
      </c>
      <c r="Z6" s="8">
        <v>3.26</v>
      </c>
      <c r="AA6" s="8">
        <v>3.26</v>
      </c>
      <c r="AB6" s="8">
        <v>3.26</v>
      </c>
      <c r="AC6" s="8">
        <v>3.26</v>
      </c>
      <c r="AD6" s="8">
        <v>3.26</v>
      </c>
      <c r="AE6" s="8">
        <v>2.25</v>
      </c>
      <c r="AF6" s="8">
        <v>1.29</v>
      </c>
      <c r="AG6" s="8">
        <v>0.4</v>
      </c>
      <c r="AH6" s="8">
        <v>0.4</v>
      </c>
      <c r="AI6" s="8">
        <v>0.4</v>
      </c>
      <c r="AJ6" s="8">
        <v>0.4</v>
      </c>
      <c r="AK6" s="8">
        <v>0.4</v>
      </c>
      <c r="AL6" s="8">
        <v>0.4</v>
      </c>
      <c r="AM6" s="8">
        <v>0.4</v>
      </c>
      <c r="AN6" s="8">
        <v>0.4</v>
      </c>
      <c r="AO6" s="8">
        <v>0.4</v>
      </c>
      <c r="AP6" s="8">
        <v>0.4</v>
      </c>
    </row>
    <row r="7" spans="1:42">
      <c r="A7" t="s">
        <v>0</v>
      </c>
      <c r="C7" s="8">
        <v>0.68</v>
      </c>
      <c r="D7" s="8">
        <v>0.68</v>
      </c>
      <c r="E7" s="8">
        <v>0.68</v>
      </c>
      <c r="F7" s="8">
        <v>0.68</v>
      </c>
      <c r="G7" s="8">
        <v>0.68</v>
      </c>
      <c r="H7" s="8">
        <v>0.68</v>
      </c>
      <c r="I7" s="8">
        <v>0.66</v>
      </c>
      <c r="J7" s="8">
        <v>0.66</v>
      </c>
      <c r="K7" s="8">
        <v>0.66</v>
      </c>
      <c r="L7" s="8">
        <v>0.66</v>
      </c>
      <c r="M7" s="8">
        <v>0.66</v>
      </c>
      <c r="N7" s="8">
        <v>0.66</v>
      </c>
      <c r="O7" s="8">
        <v>0.66</v>
      </c>
      <c r="P7" s="8">
        <v>0.66</v>
      </c>
      <c r="Q7" s="8">
        <v>0.66</v>
      </c>
      <c r="R7" s="8">
        <v>0.66</v>
      </c>
      <c r="S7" s="8">
        <v>0.66</v>
      </c>
      <c r="T7" s="8">
        <v>0.66</v>
      </c>
      <c r="U7" s="8">
        <v>0.66</v>
      </c>
      <c r="V7" s="8">
        <v>0.66</v>
      </c>
      <c r="W7" s="8">
        <v>0.66</v>
      </c>
      <c r="X7" s="8">
        <v>0.47</v>
      </c>
      <c r="Y7" s="8">
        <v>0.48</v>
      </c>
      <c r="Z7" s="8">
        <v>0.64</v>
      </c>
      <c r="AA7" s="8">
        <v>0.8</v>
      </c>
      <c r="AB7" s="8">
        <v>0.96</v>
      </c>
      <c r="AC7" s="8">
        <v>0.96</v>
      </c>
      <c r="AD7" s="8">
        <v>1.58</v>
      </c>
      <c r="AE7" s="8">
        <v>2.19</v>
      </c>
      <c r="AF7" s="8">
        <v>2.97</v>
      </c>
      <c r="AG7" s="8">
        <v>3.13</v>
      </c>
      <c r="AH7" s="8">
        <v>3.29</v>
      </c>
      <c r="AI7" s="8">
        <v>3.45</v>
      </c>
      <c r="AJ7" s="8">
        <v>4.07</v>
      </c>
      <c r="AK7" s="8">
        <v>4.07</v>
      </c>
      <c r="AL7" s="8">
        <v>4.6900000000000004</v>
      </c>
      <c r="AM7" s="8">
        <v>4.6900000000000004</v>
      </c>
      <c r="AN7" s="8">
        <v>5.3</v>
      </c>
      <c r="AO7" s="8">
        <v>5.3</v>
      </c>
      <c r="AP7" s="8">
        <v>5.46</v>
      </c>
    </row>
    <row r="8" spans="1:42">
      <c r="A8" t="s">
        <v>1</v>
      </c>
      <c r="C8" s="8">
        <v>0</v>
      </c>
      <c r="D8" s="8">
        <v>0</v>
      </c>
      <c r="E8" s="8">
        <v>0.08</v>
      </c>
      <c r="F8" s="8">
        <v>0.08</v>
      </c>
      <c r="G8" s="8">
        <v>0.19</v>
      </c>
      <c r="H8" s="8">
        <v>0.33</v>
      </c>
      <c r="I8" s="8">
        <v>0.33</v>
      </c>
      <c r="J8" s="8">
        <v>0.33</v>
      </c>
      <c r="K8" s="8">
        <v>0.33</v>
      </c>
      <c r="L8" s="8">
        <v>0.37</v>
      </c>
      <c r="M8" s="8">
        <v>0.37</v>
      </c>
      <c r="N8" s="8">
        <v>0.37</v>
      </c>
      <c r="O8" s="8">
        <v>0.37</v>
      </c>
      <c r="P8" s="8">
        <v>0.37</v>
      </c>
      <c r="Q8" s="8">
        <v>0.37</v>
      </c>
      <c r="R8" s="8">
        <v>0.37</v>
      </c>
      <c r="S8" s="8">
        <v>0.39</v>
      </c>
      <c r="T8" s="8">
        <v>0.46</v>
      </c>
      <c r="U8" s="8">
        <v>0.84</v>
      </c>
      <c r="V8" s="8">
        <v>0.84</v>
      </c>
      <c r="W8" s="8">
        <v>0.84</v>
      </c>
      <c r="X8" s="8">
        <v>0.84</v>
      </c>
      <c r="Y8" s="8">
        <v>0.84</v>
      </c>
      <c r="Z8" s="8">
        <v>0.84</v>
      </c>
      <c r="AA8" s="8">
        <v>0.84</v>
      </c>
      <c r="AB8" s="8">
        <v>0.84</v>
      </c>
      <c r="AC8" s="8">
        <v>0.84</v>
      </c>
      <c r="AD8" s="8">
        <v>0.94</v>
      </c>
      <c r="AE8" s="8">
        <v>0.94</v>
      </c>
      <c r="AF8" s="8">
        <v>1.21</v>
      </c>
      <c r="AG8" s="8">
        <v>1.21</v>
      </c>
      <c r="AH8" s="8">
        <v>1.21</v>
      </c>
      <c r="AI8" s="8">
        <v>1.21</v>
      </c>
      <c r="AJ8" s="8">
        <v>1.21</v>
      </c>
      <c r="AK8" s="8">
        <v>1.21</v>
      </c>
      <c r="AL8" s="8">
        <v>1.21</v>
      </c>
      <c r="AM8" s="8">
        <v>1.21</v>
      </c>
      <c r="AN8" s="8">
        <v>1.21</v>
      </c>
      <c r="AO8" s="8">
        <v>1.21</v>
      </c>
      <c r="AP8" s="8">
        <v>1.21</v>
      </c>
    </row>
    <row r="10" spans="1:42">
      <c r="A10" s="3" t="s">
        <v>8</v>
      </c>
      <c r="C10">
        <v>2011</v>
      </c>
      <c r="D10">
        <v>2012</v>
      </c>
      <c r="E10">
        <v>2013</v>
      </c>
      <c r="F10">
        <v>2014</v>
      </c>
      <c r="G10">
        <v>2015</v>
      </c>
      <c r="H10">
        <v>2016</v>
      </c>
      <c r="I10">
        <v>2017</v>
      </c>
      <c r="J10">
        <v>2018</v>
      </c>
      <c r="K10">
        <v>2019</v>
      </c>
      <c r="L10">
        <v>2020</v>
      </c>
      <c r="M10">
        <v>2021</v>
      </c>
      <c r="N10">
        <v>2022</v>
      </c>
      <c r="O10">
        <v>2023</v>
      </c>
      <c r="P10">
        <v>2024</v>
      </c>
      <c r="Q10">
        <v>2025</v>
      </c>
      <c r="R10">
        <v>2026</v>
      </c>
      <c r="S10">
        <v>2027</v>
      </c>
      <c r="T10">
        <v>2028</v>
      </c>
      <c r="U10">
        <v>2029</v>
      </c>
      <c r="V10">
        <v>2030</v>
      </c>
      <c r="W10">
        <v>2031</v>
      </c>
      <c r="X10">
        <v>2032</v>
      </c>
      <c r="Y10">
        <v>2033</v>
      </c>
      <c r="Z10">
        <v>2034</v>
      </c>
      <c r="AA10">
        <v>2035</v>
      </c>
      <c r="AB10">
        <v>2036</v>
      </c>
      <c r="AC10">
        <v>2037</v>
      </c>
      <c r="AD10">
        <v>2038</v>
      </c>
      <c r="AE10">
        <v>2039</v>
      </c>
      <c r="AF10">
        <v>2040</v>
      </c>
      <c r="AG10">
        <v>2041</v>
      </c>
      <c r="AH10">
        <v>2042</v>
      </c>
      <c r="AI10">
        <v>2043</v>
      </c>
      <c r="AJ10">
        <v>2044</v>
      </c>
      <c r="AK10">
        <v>2045</v>
      </c>
      <c r="AL10">
        <v>2046</v>
      </c>
      <c r="AM10">
        <v>2047</v>
      </c>
      <c r="AN10">
        <v>2048</v>
      </c>
      <c r="AO10">
        <v>2049</v>
      </c>
      <c r="AP10">
        <v>2050</v>
      </c>
    </row>
    <row r="11" spans="1:42">
      <c r="A11" t="s">
        <v>3</v>
      </c>
      <c r="C11" s="8">
        <v>6.55</v>
      </c>
      <c r="D11" s="8">
        <v>6.55</v>
      </c>
      <c r="E11" s="8">
        <v>6.55</v>
      </c>
      <c r="F11" s="8">
        <v>6.55</v>
      </c>
      <c r="G11" s="8">
        <v>6.55</v>
      </c>
      <c r="H11" s="8">
        <v>6.55</v>
      </c>
      <c r="I11" s="8">
        <v>6.55</v>
      </c>
      <c r="J11" s="8">
        <v>6.35</v>
      </c>
      <c r="K11" s="8">
        <v>6.35</v>
      </c>
      <c r="L11" s="8">
        <v>6.35</v>
      </c>
      <c r="M11" s="8">
        <v>6.35</v>
      </c>
      <c r="N11" s="8">
        <v>6.35</v>
      </c>
      <c r="O11" s="8">
        <v>6.35</v>
      </c>
      <c r="P11" s="8">
        <v>6.35</v>
      </c>
      <c r="Q11" s="8">
        <v>6.35</v>
      </c>
      <c r="R11" s="8">
        <v>6.35</v>
      </c>
      <c r="S11" s="8">
        <v>6.35</v>
      </c>
      <c r="T11" s="8">
        <v>6.35</v>
      </c>
      <c r="U11" s="8">
        <v>6.35</v>
      </c>
      <c r="V11" s="8">
        <v>5.44</v>
      </c>
      <c r="W11" s="8">
        <v>5.44</v>
      </c>
      <c r="X11" s="8">
        <v>4.8600000000000003</v>
      </c>
      <c r="Y11" s="8">
        <v>4.71</v>
      </c>
      <c r="Z11" s="8">
        <v>4.71</v>
      </c>
      <c r="AA11" s="8">
        <v>3.23</v>
      </c>
      <c r="AB11" s="8">
        <v>3.23</v>
      </c>
      <c r="AC11" s="8">
        <v>3.23</v>
      </c>
      <c r="AD11" s="8">
        <v>3.23</v>
      </c>
      <c r="AE11" s="8">
        <v>3.23</v>
      </c>
      <c r="AF11" s="8">
        <v>1.05</v>
      </c>
      <c r="AG11" s="8">
        <v>0.33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</row>
    <row r="12" spans="1:42">
      <c r="A12" t="s">
        <v>0</v>
      </c>
      <c r="C12" s="8">
        <v>0.78</v>
      </c>
      <c r="D12" s="8">
        <v>0.78</v>
      </c>
      <c r="E12" s="8">
        <v>0.78</v>
      </c>
      <c r="F12" s="8">
        <v>0.78</v>
      </c>
      <c r="G12" s="8">
        <v>0.93</v>
      </c>
      <c r="H12" s="8">
        <v>1.39</v>
      </c>
      <c r="I12" s="8">
        <v>1.69</v>
      </c>
      <c r="J12" s="8">
        <v>1.92</v>
      </c>
      <c r="K12" s="8">
        <v>2.4900000000000002</v>
      </c>
      <c r="L12" s="8">
        <v>3.07</v>
      </c>
      <c r="M12" s="8">
        <v>3.08</v>
      </c>
      <c r="N12" s="8">
        <v>3.35</v>
      </c>
      <c r="O12" s="8">
        <v>3.35</v>
      </c>
      <c r="P12" s="8">
        <v>3.35</v>
      </c>
      <c r="Q12" s="8">
        <v>3.59</v>
      </c>
      <c r="R12" s="8">
        <v>3.85</v>
      </c>
      <c r="S12" s="8">
        <v>4.12</v>
      </c>
      <c r="T12" s="8">
        <v>4.12</v>
      </c>
      <c r="U12" s="8">
        <v>4.12</v>
      </c>
      <c r="V12" s="8">
        <v>5.61</v>
      </c>
      <c r="W12" s="8">
        <v>5.92</v>
      </c>
      <c r="X12" s="8">
        <v>6.72</v>
      </c>
      <c r="Y12" s="8">
        <v>7.41</v>
      </c>
      <c r="Z12" s="8">
        <v>7.72</v>
      </c>
      <c r="AA12" s="8">
        <v>9.1999999999999993</v>
      </c>
      <c r="AB12" s="8">
        <v>9.59</v>
      </c>
      <c r="AC12" s="8">
        <v>9.6199999999999992</v>
      </c>
      <c r="AD12" s="8">
        <v>9.6199999999999992</v>
      </c>
      <c r="AE12" s="8">
        <v>9.6199999999999992</v>
      </c>
      <c r="AF12" s="8">
        <v>9.6199999999999992</v>
      </c>
      <c r="AG12" s="8">
        <v>9.6199999999999992</v>
      </c>
      <c r="AH12" s="8">
        <v>9.6199999999999992</v>
      </c>
      <c r="AI12" s="8">
        <v>9.6199999999999992</v>
      </c>
      <c r="AJ12" s="8">
        <v>9.6199999999999992</v>
      </c>
      <c r="AK12" s="8">
        <v>9.6199999999999992</v>
      </c>
      <c r="AL12" s="8">
        <v>9.6199999999999992</v>
      </c>
      <c r="AM12" s="8">
        <v>9.6199999999999992</v>
      </c>
      <c r="AN12" s="8">
        <v>9.6199999999999992</v>
      </c>
      <c r="AO12" s="8">
        <v>9.6199999999999992</v>
      </c>
      <c r="AP12" s="8">
        <v>9.6199999999999992</v>
      </c>
    </row>
    <row r="13" spans="1:42">
      <c r="A13" t="s">
        <v>1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0.08</v>
      </c>
      <c r="L13" s="8">
        <v>0.08</v>
      </c>
      <c r="M13" s="8">
        <v>0.08</v>
      </c>
      <c r="N13" s="8">
        <v>0.08</v>
      </c>
      <c r="O13" s="8">
        <v>0.08</v>
      </c>
      <c r="P13" s="8">
        <v>0.08</v>
      </c>
      <c r="Q13" s="8">
        <v>0.08</v>
      </c>
      <c r="R13" s="8">
        <v>0.08</v>
      </c>
      <c r="S13" s="8">
        <v>0.08</v>
      </c>
      <c r="T13" s="8">
        <v>0.08</v>
      </c>
      <c r="U13" s="8">
        <v>0.08</v>
      </c>
      <c r="V13" s="8">
        <v>0.08</v>
      </c>
      <c r="W13" s="8">
        <v>0.08</v>
      </c>
      <c r="X13" s="8">
        <v>0.16</v>
      </c>
      <c r="Y13" s="8">
        <v>0.16</v>
      </c>
      <c r="Z13" s="8">
        <v>0.25</v>
      </c>
      <c r="AA13" s="8">
        <v>0.25</v>
      </c>
      <c r="AB13" s="8">
        <v>0.25</v>
      </c>
      <c r="AC13" s="8">
        <v>0.33</v>
      </c>
      <c r="AD13" s="8">
        <v>0.33</v>
      </c>
      <c r="AE13" s="8">
        <v>0.33</v>
      </c>
      <c r="AF13" s="8">
        <v>0.33</v>
      </c>
      <c r="AG13" s="8">
        <v>0.33</v>
      </c>
      <c r="AH13" s="8">
        <v>0.33</v>
      </c>
      <c r="AI13" s="8">
        <v>0.33</v>
      </c>
      <c r="AJ13" s="8">
        <v>0.33</v>
      </c>
      <c r="AK13" s="8">
        <v>0.33</v>
      </c>
      <c r="AL13" s="8">
        <v>0.33</v>
      </c>
      <c r="AM13" s="8">
        <v>0.33</v>
      </c>
      <c r="AN13" s="8">
        <v>0.33</v>
      </c>
      <c r="AO13" s="8">
        <v>0.33</v>
      </c>
      <c r="AP13" s="8">
        <v>0.33</v>
      </c>
    </row>
    <row r="14" spans="1:42">
      <c r="A14" t="s">
        <v>4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0.56999999999999995</v>
      </c>
      <c r="AE14" s="8">
        <v>1.64</v>
      </c>
      <c r="AF14" s="8">
        <v>4.51</v>
      </c>
      <c r="AG14" s="8">
        <v>5.2</v>
      </c>
      <c r="AH14" s="8">
        <v>5.72</v>
      </c>
      <c r="AI14" s="8">
        <v>5.86</v>
      </c>
      <c r="AJ14" s="8">
        <v>5.88</v>
      </c>
      <c r="AK14" s="8">
        <v>5.92</v>
      </c>
      <c r="AL14" s="8">
        <v>6.06</v>
      </c>
      <c r="AM14" s="8">
        <v>6.64</v>
      </c>
      <c r="AN14" s="8">
        <v>6.95</v>
      </c>
      <c r="AO14" s="8">
        <v>7.11</v>
      </c>
      <c r="AP14" s="8">
        <v>7.47</v>
      </c>
    </row>
    <row r="16" spans="1:42" ht="16.5">
      <c r="A16" s="5" t="s">
        <v>17</v>
      </c>
    </row>
    <row r="17" spans="1:4" ht="16.5">
      <c r="A17" s="6" t="s">
        <v>14</v>
      </c>
      <c r="D17" s="6" t="s">
        <v>2</v>
      </c>
    </row>
    <row r="37" spans="1:1">
      <c r="A37" s="7" t="s">
        <v>7</v>
      </c>
    </row>
  </sheetData>
  <pageMargins left="0.75" right="0.75" top="1" bottom="1" header="0.5" footer="0.5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SGLP core</vt:lpstr>
      <vt:lpstr>Clean Energy Future</vt:lpstr>
      <vt:lpstr>Government policy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Dominic Regan</dc:creator>
  <cp:lastModifiedBy>Neo, Leanne</cp:lastModifiedBy>
  <cp:lastPrinted>2011-07-09T02:49:12Z</cp:lastPrinted>
  <dcterms:created xsi:type="dcterms:W3CDTF">2011-07-01T22:05:26Z</dcterms:created>
  <dcterms:modified xsi:type="dcterms:W3CDTF">2011-09-27T04:57:08Z</dcterms:modified>
</cp:coreProperties>
</file>